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15" activeTab="0"/>
  </bookViews>
  <sheets>
    <sheet name="男子１部" sheetId="1" r:id="rId1"/>
    <sheet name="男子２部" sheetId="2" r:id="rId2"/>
    <sheet name="女子１部" sheetId="3" r:id="rId3"/>
    <sheet name="女子２部" sheetId="4" r:id="rId4"/>
    <sheet name="知的障害" sheetId="5" r:id="rId5"/>
    <sheet name="４×100mリレー" sheetId="6" r:id="rId6"/>
  </sheets>
  <definedNames>
    <definedName name="_xlnm.Print_Area" localSheetId="2">'女子１部'!$A$1:$L$185</definedName>
    <definedName name="_xlnm.Print_Area" localSheetId="3">'女子２部'!$A$1:$L$189</definedName>
    <definedName name="_xlnm.Print_Area" localSheetId="0">'男子１部'!$A$1:$L$185</definedName>
    <definedName name="_xlnm.Print_Area" localSheetId="1">'男子２部'!$A$1:$L$188</definedName>
    <definedName name="_xlnm.Print_Area" localSheetId="4">'知的障害'!$A$1:$L$87</definedName>
    <definedName name="_xlnm.Print_Titles" localSheetId="2">'女子１部'!$7:$8</definedName>
    <definedName name="_xlnm.Print_Titles" localSheetId="3">'女子２部'!$7:$8</definedName>
    <definedName name="_xlnm.Print_Titles" localSheetId="0">'男子１部'!$7:$8</definedName>
    <definedName name="_xlnm.Print_Titles" localSheetId="1">'男子２部'!$7:$8</definedName>
  </definedNames>
  <calcPr fullCalcOnLoad="1"/>
</workbook>
</file>

<file path=xl/sharedStrings.xml><?xml version="1.0" encoding="utf-8"?>
<sst xmlns="http://schemas.openxmlformats.org/spreadsheetml/2006/main" count="2596" uniqueCount="1220">
  <si>
    <t>滋賀県障害者スポーツ大会・全国障害者スポーツ大会大会記録</t>
  </si>
  <si>
    <t>※全国大会記録の★印は、県大会記録より低い記録となっていることを示す。</t>
  </si>
  <si>
    <t>※５０m競走はルール変更により第52回県大会より新たな記録になります。但し、車椅子使用区分は除く。（スタブロ使用不可）</t>
  </si>
  <si>
    <t>（男子１部）</t>
  </si>
  <si>
    <t>競技種目</t>
  </si>
  <si>
    <t>番号</t>
  </si>
  <si>
    <t>障害区分</t>
  </si>
  <si>
    <r>
      <rPr>
        <sz val="11"/>
        <rFont val="ＭＳ 明朝"/>
        <family val="1"/>
      </rPr>
      <t>県大会記録</t>
    </r>
  </si>
  <si>
    <t>氏名</t>
  </si>
  <si>
    <t>地区名</t>
  </si>
  <si>
    <r>
      <rPr>
        <sz val="11"/>
        <rFont val="ＭＳ 明朝"/>
        <family val="1"/>
      </rPr>
      <t>回</t>
    </r>
  </si>
  <si>
    <r>
      <rPr>
        <sz val="11"/>
        <rFont val="ＭＳ 明朝"/>
        <family val="1"/>
      </rPr>
      <t>全国大会記録</t>
    </r>
  </si>
  <si>
    <t>５０m</t>
  </si>
  <si>
    <t>手部切断､片前腕切断､片上肢不完全、片上腕切断､片上肢完全</t>
  </si>
  <si>
    <t>競走</t>
  </si>
  <si>
    <t>両前腕切断､片前腕･片上腕切断､両上肢不完全</t>
  </si>
  <si>
    <t>両上腕切断、両上肢完全</t>
  </si>
  <si>
    <t>片下腿切断、片下肢不完全</t>
  </si>
  <si>
    <t>7"24</t>
  </si>
  <si>
    <t>片大腿切断、片下肢完全</t>
  </si>
  <si>
    <t>14"99</t>
  </si>
  <si>
    <t>両下腿切断</t>
  </si>
  <si>
    <t>片下腿･片大腿切断､両下肢不完全</t>
  </si>
  <si>
    <t>7"60</t>
  </si>
  <si>
    <t>体幹</t>
  </si>
  <si>
    <t>第６頚髄まで残存</t>
  </si>
  <si>
    <t>18"45</t>
  </si>
  <si>
    <t>第７頚髄まで残存</t>
  </si>
  <si>
    <t>第８頚髄まで残存</t>
  </si>
  <si>
    <t>下肢麻痺で座位バランスなし</t>
  </si>
  <si>
    <t>下肢麻痺で座位バランスあり</t>
  </si>
  <si>
    <t>その他車椅子</t>
  </si>
  <si>
    <t>四肢麻痺で車椅子使用</t>
  </si>
  <si>
    <t>18"48</t>
  </si>
  <si>
    <t>瀧本靖</t>
  </si>
  <si>
    <t>大津</t>
  </si>
  <si>
    <t>14"28</t>
  </si>
  <si>
    <t>けって移動</t>
  </si>
  <si>
    <t>32"40</t>
  </si>
  <si>
    <t>上下肢で車椅子使用</t>
  </si>
  <si>
    <t>14"61</t>
  </si>
  <si>
    <t>上肢で車椅子使用</t>
  </si>
  <si>
    <t>13"81</t>
  </si>
  <si>
    <t>上肢に不随意運動を伴う走可能</t>
  </si>
  <si>
    <t>14"36</t>
  </si>
  <si>
    <t>武田和也</t>
  </si>
  <si>
    <t>長浜</t>
  </si>
  <si>
    <t>7"98</t>
  </si>
  <si>
    <t>その他走可能</t>
  </si>
  <si>
    <t>19"04</t>
  </si>
  <si>
    <t>酒井浩希</t>
  </si>
  <si>
    <t>7"44</t>
  </si>
  <si>
    <t>視力0から0.01まで</t>
  </si>
  <si>
    <t>その他の視覚障害</t>
  </si>
  <si>
    <t>聴覚障害</t>
  </si>
  <si>
    <t>6"94</t>
  </si>
  <si>
    <t>豊島光翔</t>
  </si>
  <si>
    <t>近江八幡</t>
  </si>
  <si>
    <t>6"72</t>
  </si>
  <si>
    <t>ぼうこうまたは直腸機能障害</t>
  </si>
  <si>
    <t>6"85</t>
  </si>
  <si>
    <t>１００m</t>
  </si>
  <si>
    <t>手部切断､片前腕切断､片上肢不完全､片上腕切断、片上肢完全</t>
  </si>
  <si>
    <t>平井正人</t>
  </si>
  <si>
    <t>湖北</t>
  </si>
  <si>
    <t>11"66</t>
  </si>
  <si>
    <t>17"05</t>
  </si>
  <si>
    <t>澤田正喜</t>
  </si>
  <si>
    <t>甲賀</t>
  </si>
  <si>
    <t>17"10</t>
  </si>
  <si>
    <t>羽田晋也</t>
  </si>
  <si>
    <t>愛犬</t>
  </si>
  <si>
    <t>13"91</t>
  </si>
  <si>
    <t>14"00</t>
  </si>
  <si>
    <t>大西努</t>
  </si>
  <si>
    <t>12"10</t>
  </si>
  <si>
    <t>33"60</t>
  </si>
  <si>
    <t>田邊智</t>
  </si>
  <si>
    <t>湖南</t>
  </si>
  <si>
    <t>13"08</t>
  </si>
  <si>
    <t>14"23</t>
  </si>
  <si>
    <t>26"21</t>
  </si>
  <si>
    <t>18"07</t>
  </si>
  <si>
    <t>29"01</t>
  </si>
  <si>
    <t>田中真次</t>
  </si>
  <si>
    <t>16"09</t>
  </si>
  <si>
    <t>29"90</t>
  </si>
  <si>
    <t>山川栄司</t>
  </si>
  <si>
    <t>15"61</t>
  </si>
  <si>
    <t>26"72</t>
  </si>
  <si>
    <t>本田蒼馬</t>
  </si>
  <si>
    <t>彦根</t>
  </si>
  <si>
    <t>54</t>
  </si>
  <si>
    <t>52</t>
  </si>
  <si>
    <t>上肢に不随運動を伴う走可能</t>
  </si>
  <si>
    <t>20"81</t>
  </si>
  <si>
    <t>伊藤清</t>
  </si>
  <si>
    <t>13"35</t>
  </si>
  <si>
    <t>14"90</t>
  </si>
  <si>
    <t>村地志麻</t>
  </si>
  <si>
    <t>東近江地域</t>
  </si>
  <si>
    <t>12"52</t>
  </si>
  <si>
    <t>11"80</t>
  </si>
  <si>
    <t>中谷颯太</t>
  </si>
  <si>
    <t>栗東</t>
  </si>
  <si>
    <t>11"04</t>
  </si>
  <si>
    <t>２００m</t>
  </si>
  <si>
    <t>35"13</t>
  </si>
  <si>
    <t>28"44</t>
  </si>
  <si>
    <t>27"57</t>
  </si>
  <si>
    <t>32"59</t>
  </si>
  <si>
    <t>28"94</t>
  </si>
  <si>
    <t>25"80</t>
  </si>
  <si>
    <t>23"93</t>
  </si>
  <si>
    <t>山本剛士</t>
  </si>
  <si>
    <t>８００m</t>
  </si>
  <si>
    <t>2'20"77</t>
  </si>
  <si>
    <t>1'48"70</t>
  </si>
  <si>
    <t>5'32"00</t>
  </si>
  <si>
    <t>田中知人</t>
  </si>
  <si>
    <t>1'41"66</t>
  </si>
  <si>
    <t>2'32"80</t>
  </si>
  <si>
    <t>2'40"43</t>
  </si>
  <si>
    <t>黒田祐基</t>
  </si>
  <si>
    <t>2'00"66</t>
  </si>
  <si>
    <t>１５００m</t>
  </si>
  <si>
    <t>4'25"08</t>
  </si>
  <si>
    <t>4'22"88</t>
  </si>
  <si>
    <t>8'49"80</t>
  </si>
  <si>
    <t>西村昌展</t>
  </si>
  <si>
    <t>3'18"73</t>
  </si>
  <si>
    <t>4'54"81</t>
  </si>
  <si>
    <t>5'06"94</t>
  </si>
  <si>
    <t>5'08"79</t>
  </si>
  <si>
    <t>尾上慶太</t>
  </si>
  <si>
    <t>4'40"79</t>
  </si>
  <si>
    <t>4'29"8</t>
  </si>
  <si>
    <t>籾山博志</t>
  </si>
  <si>
    <t>4'44"10</t>
  </si>
  <si>
    <t>中田裕也</t>
  </si>
  <si>
    <t>4'03"23</t>
  </si>
  <si>
    <t>6'17"30</t>
  </si>
  <si>
    <t>スラローム</t>
  </si>
  <si>
    <t>58"3</t>
  </si>
  <si>
    <t>49"9</t>
  </si>
  <si>
    <t>40"7</t>
  </si>
  <si>
    <t>1'19"99</t>
  </si>
  <si>
    <t>福井響</t>
  </si>
  <si>
    <t>41"0</t>
  </si>
  <si>
    <t>1'17"6</t>
  </si>
  <si>
    <t>45"0</t>
  </si>
  <si>
    <t>51"97</t>
  </si>
  <si>
    <t>坂田拓海</t>
  </si>
  <si>
    <t>電動車椅子使用</t>
  </si>
  <si>
    <t>1'20"36</t>
  </si>
  <si>
    <t>37"7</t>
  </si>
  <si>
    <t>走高跳</t>
  </si>
  <si>
    <t>1m49</t>
  </si>
  <si>
    <t>1m90</t>
  </si>
  <si>
    <t>髙居千紘</t>
  </si>
  <si>
    <t>米原</t>
  </si>
  <si>
    <t>立幅跳</t>
  </si>
  <si>
    <t>2m71</t>
  </si>
  <si>
    <t>1m01</t>
  </si>
  <si>
    <t>藤本忠司</t>
  </si>
  <si>
    <t>2m30</t>
  </si>
  <si>
    <t>1m86</t>
  </si>
  <si>
    <t>2m07</t>
  </si>
  <si>
    <t>2m29</t>
  </si>
  <si>
    <t>原陽一</t>
  </si>
  <si>
    <t>2m37</t>
  </si>
  <si>
    <t>1m53</t>
  </si>
  <si>
    <t>2m22</t>
  </si>
  <si>
    <t>1m80</t>
  </si>
  <si>
    <t>2m50</t>
  </si>
  <si>
    <t>2m20</t>
  </si>
  <si>
    <t>2m75</t>
  </si>
  <si>
    <t>走幅跳</t>
  </si>
  <si>
    <t>4m14</t>
  </si>
  <si>
    <t>6m23</t>
  </si>
  <si>
    <t>4m64</t>
  </si>
  <si>
    <t>5m46</t>
  </si>
  <si>
    <t>4m62</t>
  </si>
  <si>
    <t>4m28</t>
  </si>
  <si>
    <t>5m05</t>
  </si>
  <si>
    <t>2m36</t>
  </si>
  <si>
    <t>丸野浩司</t>
  </si>
  <si>
    <t>5m16</t>
  </si>
  <si>
    <t>5m98</t>
  </si>
  <si>
    <t>6m57</t>
  </si>
  <si>
    <t>5m68</t>
  </si>
  <si>
    <t>砲丸投</t>
  </si>
  <si>
    <t>13m52</t>
  </si>
  <si>
    <t>5m53</t>
  </si>
  <si>
    <t>辰巳武</t>
  </si>
  <si>
    <t>12m12</t>
  </si>
  <si>
    <t>10m44</t>
  </si>
  <si>
    <t>熊田繁</t>
  </si>
  <si>
    <t>湖東</t>
  </si>
  <si>
    <t>11m24</t>
  </si>
  <si>
    <t>9m77</t>
  </si>
  <si>
    <t>辰巳勉</t>
  </si>
  <si>
    <t>13m18</t>
  </si>
  <si>
    <t>両下肢切断、両下肢完全</t>
  </si>
  <si>
    <t>6m53</t>
  </si>
  <si>
    <t>8m76</t>
  </si>
  <si>
    <t>5m29</t>
  </si>
  <si>
    <t>7m45</t>
  </si>
  <si>
    <t>7m32</t>
  </si>
  <si>
    <t>3m45</t>
  </si>
  <si>
    <t>原田栄二</t>
  </si>
  <si>
    <t>その他走不能</t>
  </si>
  <si>
    <t>11m93</t>
  </si>
  <si>
    <t>6m39</t>
  </si>
  <si>
    <t>瀬戸敏之</t>
  </si>
  <si>
    <t>11m48</t>
  </si>
  <si>
    <t>13m91</t>
  </si>
  <si>
    <t>9m14</t>
  </si>
  <si>
    <t>井上賢司</t>
  </si>
  <si>
    <t>15m74</t>
  </si>
  <si>
    <t>ソフトボール投</t>
  </si>
  <si>
    <t>37m23</t>
  </si>
  <si>
    <t>北川雅史</t>
  </si>
  <si>
    <t>83m15</t>
  </si>
  <si>
    <t>46m05</t>
  </si>
  <si>
    <t>岸田章二</t>
  </si>
  <si>
    <t>湖西</t>
  </si>
  <si>
    <t>70m77</t>
  </si>
  <si>
    <t>68m50</t>
  </si>
  <si>
    <t>56m36</t>
  </si>
  <si>
    <t>40m32</t>
  </si>
  <si>
    <t>岡本健二</t>
  </si>
  <si>
    <t>66m22</t>
  </si>
  <si>
    <t>11m58</t>
  </si>
  <si>
    <t>田村雅彦</t>
  </si>
  <si>
    <t>43m44</t>
  </si>
  <si>
    <t>48m20</t>
  </si>
  <si>
    <t>17m90</t>
  </si>
  <si>
    <t>14m58</t>
  </si>
  <si>
    <t>山戸保宏</t>
  </si>
  <si>
    <t>31m72</t>
  </si>
  <si>
    <t>22m72</t>
  </si>
  <si>
    <t>37m78</t>
  </si>
  <si>
    <t>18m18</t>
  </si>
  <si>
    <t>38m25</t>
  </si>
  <si>
    <t>11m85</t>
  </si>
  <si>
    <t>浅妻祥人</t>
  </si>
  <si>
    <t>38m72</t>
  </si>
  <si>
    <t>10m96</t>
  </si>
  <si>
    <t>森忠廣</t>
  </si>
  <si>
    <t>58m15</t>
  </si>
  <si>
    <t>32m68</t>
  </si>
  <si>
    <t>大岡剛</t>
  </si>
  <si>
    <t>72m46</t>
  </si>
  <si>
    <t>49m47</t>
  </si>
  <si>
    <t>守山</t>
  </si>
  <si>
    <t>71m06</t>
  </si>
  <si>
    <t>13m98</t>
  </si>
  <si>
    <t>牧村徹</t>
  </si>
  <si>
    <t>57m44</t>
  </si>
  <si>
    <t>平野雅大</t>
  </si>
  <si>
    <t>草津</t>
  </si>
  <si>
    <t>91m10</t>
  </si>
  <si>
    <t>69m41</t>
  </si>
  <si>
    <t>ビーンバッグ投</t>
  </si>
  <si>
    <t>7m97</t>
  </si>
  <si>
    <t>角井数明</t>
  </si>
  <si>
    <t>16m50</t>
  </si>
  <si>
    <t>中村蓮</t>
  </si>
  <si>
    <t>23m77</t>
  </si>
  <si>
    <t>23m46</t>
  </si>
  <si>
    <t>15m50</t>
  </si>
  <si>
    <t>中川佑希</t>
  </si>
  <si>
    <t>18m58</t>
  </si>
  <si>
    <t>ジャベリックスロー</t>
  </si>
  <si>
    <t>47m15</t>
  </si>
  <si>
    <t>47m73</t>
  </si>
  <si>
    <t>32m31</t>
  </si>
  <si>
    <t>20m61</t>
  </si>
  <si>
    <t>10m13</t>
  </si>
  <si>
    <t>41m48</t>
  </si>
  <si>
    <t>23m51</t>
  </si>
  <si>
    <t>11m25</t>
  </si>
  <si>
    <t>10m37</t>
  </si>
  <si>
    <t>18m67</t>
  </si>
  <si>
    <t>6m86</t>
  </si>
  <si>
    <t>11m62</t>
  </si>
  <si>
    <t>12m68</t>
  </si>
  <si>
    <t>5m97</t>
  </si>
  <si>
    <t>13m43</t>
  </si>
  <si>
    <t>3m34</t>
  </si>
  <si>
    <t>29m99</t>
  </si>
  <si>
    <t>33m75</t>
  </si>
  <si>
    <t>43m04</t>
  </si>
  <si>
    <t>49m04</t>
  </si>
  <si>
    <t>川端透</t>
  </si>
  <si>
    <t>61m27</t>
  </si>
  <si>
    <t>48m12</t>
  </si>
  <si>
    <t>（男子２部）</t>
  </si>
  <si>
    <t>8"58</t>
  </si>
  <si>
    <t>増山茂美</t>
  </si>
  <si>
    <t>7"26</t>
  </si>
  <si>
    <t>29"38</t>
  </si>
  <si>
    <t>徳田稔</t>
  </si>
  <si>
    <t>湖東地域</t>
  </si>
  <si>
    <t>7"43</t>
  </si>
  <si>
    <t>8"78</t>
  </si>
  <si>
    <t>11"55</t>
  </si>
  <si>
    <t>7"39</t>
  </si>
  <si>
    <t>20"46</t>
  </si>
  <si>
    <t>17"32</t>
  </si>
  <si>
    <t>脇坂岩男</t>
  </si>
  <si>
    <t>15"63</t>
  </si>
  <si>
    <t>25"25</t>
  </si>
  <si>
    <t>15"51</t>
  </si>
  <si>
    <t>18"28</t>
  </si>
  <si>
    <t>16"58</t>
  </si>
  <si>
    <t>8"81</t>
  </si>
  <si>
    <t>8"39</t>
  </si>
  <si>
    <t>原田勝男</t>
  </si>
  <si>
    <t>7"46</t>
  </si>
  <si>
    <t>7"61</t>
  </si>
  <si>
    <t>内部障害（その他）</t>
  </si>
  <si>
    <t>12"95</t>
  </si>
  <si>
    <t>津田善之助</t>
  </si>
  <si>
    <t>14"50</t>
  </si>
  <si>
    <t>梅田道広</t>
  </si>
  <si>
    <t>12"34</t>
  </si>
  <si>
    <t>14"81</t>
  </si>
  <si>
    <t>16"28</t>
  </si>
  <si>
    <t>16"36</t>
  </si>
  <si>
    <t>13"95</t>
  </si>
  <si>
    <t>59"80</t>
  </si>
  <si>
    <t>大塚弘</t>
  </si>
  <si>
    <t>15"45</t>
  </si>
  <si>
    <t>18"69</t>
  </si>
  <si>
    <t>久保川一夫</t>
  </si>
  <si>
    <t>16"34</t>
  </si>
  <si>
    <t>25"90</t>
  </si>
  <si>
    <t>岡本幸助</t>
  </si>
  <si>
    <t>18"93</t>
  </si>
  <si>
    <t>31"0</t>
  </si>
  <si>
    <t>17"29</t>
  </si>
  <si>
    <t>22"60</t>
  </si>
  <si>
    <t>若林重市</t>
  </si>
  <si>
    <t>17"49</t>
  </si>
  <si>
    <t>29"96</t>
  </si>
  <si>
    <t>29"97</t>
  </si>
  <si>
    <t>14"01</t>
  </si>
  <si>
    <t>17"80</t>
  </si>
  <si>
    <t>14"10</t>
  </si>
  <si>
    <t>17"96</t>
  </si>
  <si>
    <t>橋本由喜男</t>
  </si>
  <si>
    <t>高島</t>
  </si>
  <si>
    <t>13"66</t>
  </si>
  <si>
    <t>佐野欣弘</t>
  </si>
  <si>
    <t>八日市</t>
  </si>
  <si>
    <t>11"93</t>
  </si>
  <si>
    <t>35"31</t>
  </si>
  <si>
    <t>31"44</t>
  </si>
  <si>
    <t>32"63</t>
  </si>
  <si>
    <t>46"72</t>
  </si>
  <si>
    <t>34"16</t>
  </si>
  <si>
    <t>32"73</t>
  </si>
  <si>
    <t>36"80</t>
  </si>
  <si>
    <t>竹村忠夫</t>
  </si>
  <si>
    <t>41"60</t>
  </si>
  <si>
    <t>西村猛</t>
  </si>
  <si>
    <t>29"40</t>
  </si>
  <si>
    <t>26"76</t>
  </si>
  <si>
    <t>2'13"23</t>
  </si>
  <si>
    <t>2'01"20</t>
  </si>
  <si>
    <t>2'01"49</t>
  </si>
  <si>
    <t>3'23"71</t>
  </si>
  <si>
    <t>宇野繁博</t>
  </si>
  <si>
    <t>53</t>
  </si>
  <si>
    <t>3'03"15</t>
  </si>
  <si>
    <t>川原﨑景一</t>
  </si>
  <si>
    <t>2'21"75</t>
  </si>
  <si>
    <t>5'01"11</t>
  </si>
  <si>
    <t>3'32"89</t>
  </si>
  <si>
    <t>7'13"53</t>
  </si>
  <si>
    <t>6'15"63</t>
  </si>
  <si>
    <t>5'18"81</t>
  </si>
  <si>
    <t>7'51"2</t>
  </si>
  <si>
    <t>田中光則</t>
  </si>
  <si>
    <t>7'14"59</t>
  </si>
  <si>
    <t>6'16"05</t>
  </si>
  <si>
    <t>4'36"54</t>
  </si>
  <si>
    <t>5'21"18</t>
  </si>
  <si>
    <t>45"4</t>
  </si>
  <si>
    <t>1'11"48</t>
  </si>
  <si>
    <t>45"6</t>
  </si>
  <si>
    <t>45"2</t>
  </si>
  <si>
    <t>2'18"1</t>
  </si>
  <si>
    <t>44"5</t>
  </si>
  <si>
    <t>45"8</t>
  </si>
  <si>
    <t>1'18"53</t>
  </si>
  <si>
    <t>山田稔</t>
  </si>
  <si>
    <t>42"7</t>
  </si>
  <si>
    <t>1m20</t>
  </si>
  <si>
    <t>新谷善彦</t>
  </si>
  <si>
    <t>尾崎紀一</t>
  </si>
  <si>
    <t>2m48</t>
  </si>
  <si>
    <t>1m52</t>
  </si>
  <si>
    <t>島崎勇夫</t>
  </si>
  <si>
    <t>2m27</t>
  </si>
  <si>
    <t>1m61</t>
  </si>
  <si>
    <t>2m18</t>
  </si>
  <si>
    <t>池田敏治</t>
  </si>
  <si>
    <t>2m49</t>
  </si>
  <si>
    <t>2m09</t>
  </si>
  <si>
    <t>2m03</t>
  </si>
  <si>
    <t>2m17</t>
  </si>
  <si>
    <t>1m</t>
  </si>
  <si>
    <t>岸本和明</t>
  </si>
  <si>
    <t>2m19</t>
  </si>
  <si>
    <t>吉田勝美</t>
  </si>
  <si>
    <t>2m25</t>
  </si>
  <si>
    <t>1m98</t>
  </si>
  <si>
    <t>村田俊志朗</t>
  </si>
  <si>
    <t>2m33</t>
  </si>
  <si>
    <t>2m53</t>
  </si>
  <si>
    <t>4m03</t>
  </si>
  <si>
    <t>青木和彦</t>
  </si>
  <si>
    <t>5m60</t>
  </si>
  <si>
    <t>東近江</t>
  </si>
  <si>
    <t>3m96</t>
  </si>
  <si>
    <r>
      <rPr>
        <sz val="11"/>
        <rFont val="ＭＳ Ｐ明朝"/>
        <family val="1"/>
      </rPr>
      <t>3</t>
    </r>
    <r>
      <rPr>
        <sz val="11"/>
        <rFont val="Century"/>
        <family val="1"/>
      </rPr>
      <t>m91</t>
    </r>
  </si>
  <si>
    <t>甲賀市</t>
  </si>
  <si>
    <t>4m70</t>
  </si>
  <si>
    <t>3m38</t>
  </si>
  <si>
    <t>2m60</t>
  </si>
  <si>
    <t>3m85</t>
  </si>
  <si>
    <t>1m14</t>
  </si>
  <si>
    <t>3m08</t>
  </si>
  <si>
    <t>4m74</t>
  </si>
  <si>
    <t>1m85</t>
  </si>
  <si>
    <t>小亀弘</t>
  </si>
  <si>
    <t>3m78</t>
  </si>
  <si>
    <t>坂木茂久</t>
  </si>
  <si>
    <t>6m16</t>
  </si>
  <si>
    <t>11m39</t>
  </si>
  <si>
    <t>岸田清次</t>
  </si>
  <si>
    <t>15m57</t>
  </si>
  <si>
    <t>7m51</t>
  </si>
  <si>
    <t>中村茂</t>
  </si>
  <si>
    <t>15m04</t>
  </si>
  <si>
    <t>12m53</t>
  </si>
  <si>
    <t>9m28</t>
  </si>
  <si>
    <t>8m39</t>
  </si>
  <si>
    <t>脇巖雄</t>
  </si>
  <si>
    <t>7m13</t>
  </si>
  <si>
    <t>10m60</t>
  </si>
  <si>
    <t>10m65</t>
  </si>
  <si>
    <t>8m71</t>
  </si>
  <si>
    <t>8m77</t>
  </si>
  <si>
    <t>7m90</t>
  </si>
  <si>
    <t>8m23</t>
  </si>
  <si>
    <t>9m32</t>
  </si>
  <si>
    <t>8m66</t>
  </si>
  <si>
    <t>古谷恒雄</t>
  </si>
  <si>
    <t>11m61</t>
  </si>
  <si>
    <t>5m90</t>
  </si>
  <si>
    <t>10m99</t>
  </si>
  <si>
    <t>8m62</t>
  </si>
  <si>
    <t>永井嘉信</t>
  </si>
  <si>
    <t>12m04</t>
  </si>
  <si>
    <t>12m93</t>
  </si>
  <si>
    <t>13m00</t>
  </si>
  <si>
    <t>尾中浩治</t>
  </si>
  <si>
    <t>15m52</t>
  </si>
  <si>
    <t>44m97</t>
  </si>
  <si>
    <t>69m96</t>
  </si>
  <si>
    <t>46m55</t>
  </si>
  <si>
    <t>長谷川綱雄</t>
  </si>
  <si>
    <t>64m66</t>
  </si>
  <si>
    <t>28m55</t>
  </si>
  <si>
    <t>60m21</t>
  </si>
  <si>
    <t>39m19</t>
  </si>
  <si>
    <t>29m78</t>
  </si>
  <si>
    <t>松浦儀明</t>
  </si>
  <si>
    <t>62m27</t>
  </si>
  <si>
    <t>13m77</t>
  </si>
  <si>
    <t>谷口桂三</t>
  </si>
  <si>
    <t>33m80</t>
  </si>
  <si>
    <t>32m06</t>
  </si>
  <si>
    <t>藤原与兵衛</t>
  </si>
  <si>
    <t>48m56</t>
  </si>
  <si>
    <t>7m18</t>
  </si>
  <si>
    <t>寺田祐一郎</t>
  </si>
  <si>
    <t>18m00</t>
  </si>
  <si>
    <t>15m53</t>
  </si>
  <si>
    <t>30m42</t>
  </si>
  <si>
    <t>18m24</t>
  </si>
  <si>
    <t>大西孝雄</t>
  </si>
  <si>
    <t>36m87</t>
  </si>
  <si>
    <t>15m95</t>
  </si>
  <si>
    <t>31m39</t>
  </si>
  <si>
    <t>6m59</t>
  </si>
  <si>
    <t>福永文隆</t>
  </si>
  <si>
    <t>55</t>
  </si>
  <si>
    <t>22m21</t>
  </si>
  <si>
    <t>15m17</t>
  </si>
  <si>
    <t>40m07</t>
  </si>
  <si>
    <t>26m63</t>
  </si>
  <si>
    <t>川村浩</t>
  </si>
  <si>
    <t>47m70</t>
  </si>
  <si>
    <t>22m05</t>
  </si>
  <si>
    <t>43m76</t>
  </si>
  <si>
    <t>25m34</t>
  </si>
  <si>
    <t>外川彦良</t>
  </si>
  <si>
    <t>61m19</t>
  </si>
  <si>
    <t>34m24</t>
  </si>
  <si>
    <t>30m68</t>
  </si>
  <si>
    <t>61m57</t>
  </si>
  <si>
    <t>岡本英樹</t>
  </si>
  <si>
    <t>71m48</t>
  </si>
  <si>
    <t>40m48</t>
  </si>
  <si>
    <t>田中伸三</t>
  </si>
  <si>
    <t>51m07</t>
  </si>
  <si>
    <t>31m42</t>
  </si>
  <si>
    <t>矢守昌博</t>
  </si>
  <si>
    <t>12m77</t>
  </si>
  <si>
    <t>植田安男</t>
  </si>
  <si>
    <t>22m73</t>
  </si>
  <si>
    <t>4m41</t>
  </si>
  <si>
    <t>12m30</t>
  </si>
  <si>
    <t>黒崎喜久雄</t>
  </si>
  <si>
    <t>22m63</t>
  </si>
  <si>
    <t>11m28</t>
  </si>
  <si>
    <t>柴橋敏雄</t>
  </si>
  <si>
    <t>30m23</t>
  </si>
  <si>
    <t>14m95</t>
  </si>
  <si>
    <t>大橋喜代松</t>
  </si>
  <si>
    <t>18m61</t>
  </si>
  <si>
    <t>27m36</t>
  </si>
  <si>
    <t>45m23</t>
  </si>
  <si>
    <t>20m66</t>
  </si>
  <si>
    <t>伊東博之</t>
  </si>
  <si>
    <t>38m86</t>
  </si>
  <si>
    <t>17m43</t>
  </si>
  <si>
    <t>29m48</t>
  </si>
  <si>
    <t>13m62</t>
  </si>
  <si>
    <t>木田一夫</t>
  </si>
  <si>
    <t>29m80</t>
  </si>
  <si>
    <t>18m16</t>
  </si>
  <si>
    <t>11m51</t>
  </si>
  <si>
    <t>福永重稔</t>
  </si>
  <si>
    <t>20m90</t>
  </si>
  <si>
    <t>4m46</t>
  </si>
  <si>
    <t>20m05</t>
  </si>
  <si>
    <t>3m79</t>
  </si>
  <si>
    <t>堀井晃</t>
  </si>
  <si>
    <t>16m30</t>
  </si>
  <si>
    <t>8m24</t>
  </si>
  <si>
    <t>井上毅</t>
  </si>
  <si>
    <t>21m40</t>
  </si>
  <si>
    <t>8m33</t>
  </si>
  <si>
    <t>植田信吾</t>
  </si>
  <si>
    <t>16m77</t>
  </si>
  <si>
    <t>13m04</t>
  </si>
  <si>
    <t>9m29</t>
  </si>
  <si>
    <t>23m95</t>
  </si>
  <si>
    <t>18m66</t>
  </si>
  <si>
    <t>28m31</t>
  </si>
  <si>
    <t>5m54</t>
  </si>
  <si>
    <t>24m72</t>
  </si>
  <si>
    <t>36m69</t>
  </si>
  <si>
    <t>10m50</t>
  </si>
  <si>
    <t>西脇孝明</t>
  </si>
  <si>
    <t>33m39</t>
  </si>
  <si>
    <t>42m87</t>
  </si>
  <si>
    <t>11m59</t>
  </si>
  <si>
    <t>24m32</t>
  </si>
  <si>
    <t>18m37</t>
  </si>
  <si>
    <t>脇眞澄</t>
  </si>
  <si>
    <t>（女子１部）</t>
  </si>
  <si>
    <t>10"34</t>
  </si>
  <si>
    <t>8"88</t>
  </si>
  <si>
    <t>9"94</t>
  </si>
  <si>
    <t>10"87</t>
  </si>
  <si>
    <t>21"28</t>
  </si>
  <si>
    <t>17"34</t>
  </si>
  <si>
    <t>17"62</t>
  </si>
  <si>
    <t>10"66</t>
  </si>
  <si>
    <t>19"40</t>
  </si>
  <si>
    <t>幸田恵永子</t>
  </si>
  <si>
    <t>14"25</t>
  </si>
  <si>
    <t>17"50</t>
  </si>
  <si>
    <t>14"22</t>
  </si>
  <si>
    <t>20"34</t>
  </si>
  <si>
    <t>22"48</t>
  </si>
  <si>
    <t>19"82</t>
  </si>
  <si>
    <t>18"26</t>
  </si>
  <si>
    <t>46"02</t>
  </si>
  <si>
    <t>橋本絵美</t>
  </si>
  <si>
    <t>15"76</t>
  </si>
  <si>
    <t>14"56</t>
  </si>
  <si>
    <t>15"2</t>
  </si>
  <si>
    <t>冨士紗代子</t>
  </si>
  <si>
    <t>15"68</t>
  </si>
  <si>
    <t>宮本瑞穂</t>
  </si>
  <si>
    <t>近江八幡　</t>
  </si>
  <si>
    <t>13"07</t>
  </si>
  <si>
    <t>38"59</t>
  </si>
  <si>
    <t>37"26</t>
  </si>
  <si>
    <t>34"43</t>
  </si>
  <si>
    <t>32"90</t>
  </si>
  <si>
    <t>31"27</t>
  </si>
  <si>
    <t>30"92</t>
  </si>
  <si>
    <t>角田七虹</t>
  </si>
  <si>
    <t>26"79</t>
  </si>
  <si>
    <t>2'29"47</t>
  </si>
  <si>
    <t>2'02"29</t>
  </si>
  <si>
    <t>2'43"84</t>
  </si>
  <si>
    <t>3'04"5</t>
  </si>
  <si>
    <t>森野裕加里</t>
  </si>
  <si>
    <t>東近江市</t>
  </si>
  <si>
    <t>3'17"52</t>
  </si>
  <si>
    <t>近藤寛子</t>
  </si>
  <si>
    <t>2'27"88</t>
  </si>
  <si>
    <t>5'39"17</t>
  </si>
  <si>
    <t>6'15"02</t>
  </si>
  <si>
    <t>8'19"0</t>
  </si>
  <si>
    <t>5'21"23</t>
  </si>
  <si>
    <t>54"9</t>
  </si>
  <si>
    <t>43"3</t>
  </si>
  <si>
    <t>2'04"16</t>
  </si>
  <si>
    <t>カワムラケルイン</t>
  </si>
  <si>
    <t>59"0</t>
  </si>
  <si>
    <t>1'15"18</t>
  </si>
  <si>
    <t>43"7</t>
  </si>
  <si>
    <t>38"9</t>
  </si>
  <si>
    <t>1m25</t>
  </si>
  <si>
    <t>脇坂侑希子</t>
  </si>
  <si>
    <t>1m40</t>
  </si>
  <si>
    <t>1m43</t>
  </si>
  <si>
    <t>2m08</t>
  </si>
  <si>
    <t>1m31</t>
  </si>
  <si>
    <t>0m92</t>
  </si>
  <si>
    <t>2m02</t>
  </si>
  <si>
    <t>2m01</t>
  </si>
  <si>
    <t>4m30</t>
  </si>
  <si>
    <t>2m42</t>
  </si>
  <si>
    <t>5m18</t>
  </si>
  <si>
    <t>3m07</t>
  </si>
  <si>
    <t>4m61</t>
  </si>
  <si>
    <t>佐多ひとみ</t>
  </si>
  <si>
    <t>5m03</t>
  </si>
  <si>
    <t>←第身34回　佐多ひとみ</t>
  </si>
  <si>
    <t>6m24</t>
  </si>
  <si>
    <t>松井ひとみ</t>
  </si>
  <si>
    <t>9m48</t>
  </si>
  <si>
    <t>7m69</t>
  </si>
  <si>
    <t>6m43</t>
  </si>
  <si>
    <t>6m82</t>
  </si>
  <si>
    <t>6m35</t>
  </si>
  <si>
    <t>2m58</t>
  </si>
  <si>
    <t>7m09</t>
  </si>
  <si>
    <t>4m27</t>
  </si>
  <si>
    <t>5m48</t>
  </si>
  <si>
    <t>6m28</t>
  </si>
  <si>
    <t>7m53</t>
  </si>
  <si>
    <t>25m11</t>
  </si>
  <si>
    <t>46m90</t>
  </si>
  <si>
    <t>32m94</t>
  </si>
  <si>
    <t>24m90</t>
  </si>
  <si>
    <t>36m48</t>
  </si>
  <si>
    <t>24m39</t>
  </si>
  <si>
    <t>18m48</t>
  </si>
  <si>
    <t>11m43</t>
  </si>
  <si>
    <t>15m28</t>
  </si>
  <si>
    <t>31m30</t>
  </si>
  <si>
    <t>9m44</t>
  </si>
  <si>
    <t>23m09</t>
  </si>
  <si>
    <t>長島由香里</t>
  </si>
  <si>
    <t>27m16</t>
  </si>
  <si>
    <t>7m65</t>
  </si>
  <si>
    <t>24m24</t>
  </si>
  <si>
    <t>5m25</t>
  </si>
  <si>
    <t>小島あぐり</t>
  </si>
  <si>
    <t>31m28</t>
  </si>
  <si>
    <t>28m78</t>
  </si>
  <si>
    <t>33m94</t>
  </si>
  <si>
    <t>21m12</t>
  </si>
  <si>
    <t>岡垣絵美</t>
  </si>
  <si>
    <t>59m12</t>
  </si>
  <si>
    <t>19m71</t>
  </si>
  <si>
    <t>松本彩奈</t>
  </si>
  <si>
    <t>10m18</t>
  </si>
  <si>
    <t>伊藤美智子</t>
  </si>
  <si>
    <t>10m46</t>
  </si>
  <si>
    <t>11m07</t>
  </si>
  <si>
    <t>22m44</t>
  </si>
  <si>
    <t>20m62</t>
  </si>
  <si>
    <t>16m20</t>
  </si>
  <si>
    <t>7m56</t>
  </si>
  <si>
    <t>4m88</t>
  </si>
  <si>
    <t>10m30</t>
  </si>
  <si>
    <t>4m17</t>
  </si>
  <si>
    <t>9m23</t>
  </si>
  <si>
    <t>16m86</t>
  </si>
  <si>
    <t>2m74</t>
  </si>
  <si>
    <t>茂森彩音</t>
  </si>
  <si>
    <t>9m97</t>
  </si>
  <si>
    <t>2m62</t>
  </si>
  <si>
    <t>17m18</t>
  </si>
  <si>
    <t>4m81</t>
  </si>
  <si>
    <t>29m02</t>
  </si>
  <si>
    <t>19m35</t>
  </si>
  <si>
    <t>田中千陽</t>
  </si>
  <si>
    <t>42m23</t>
  </si>
  <si>
    <t>13m36</t>
  </si>
  <si>
    <t>（男子少年）</t>
  </si>
  <si>
    <t>５０m競走</t>
  </si>
  <si>
    <t>知的障害</t>
  </si>
  <si>
    <t>7"14</t>
  </si>
  <si>
    <t>杉田誠也</t>
  </si>
  <si>
    <t>１００m競走</t>
  </si>
  <si>
    <t>11"86</t>
  </si>
  <si>
    <t>関口颯真</t>
  </si>
  <si>
    <t>２００m競走</t>
  </si>
  <si>
    <t>24"32</t>
  </si>
  <si>
    <t>４００m競走</t>
  </si>
  <si>
    <t>54"88</t>
  </si>
  <si>
    <t>酒井貴勝</t>
  </si>
  <si>
    <t>52"27</t>
  </si>
  <si>
    <t>８００m競走</t>
  </si>
  <si>
    <t>2'10"96</t>
  </si>
  <si>
    <t>伊藤充生</t>
  </si>
  <si>
    <t>１５００m競走</t>
  </si>
  <si>
    <t>4'22"16</t>
  </si>
  <si>
    <t>1m56</t>
  </si>
  <si>
    <t>古田聖矢</t>
  </si>
  <si>
    <t>1m84</t>
  </si>
  <si>
    <t>2m57</t>
  </si>
  <si>
    <t>竹田実</t>
  </si>
  <si>
    <t>2m96</t>
  </si>
  <si>
    <t>5m80</t>
  </si>
  <si>
    <t>山中大輔</t>
  </si>
  <si>
    <t>29m32</t>
  </si>
  <si>
    <t>笠原祐介</t>
  </si>
  <si>
    <t>78m62</t>
  </si>
  <si>
    <t>福村義晃</t>
  </si>
  <si>
    <t>90m94</t>
  </si>
  <si>
    <t>（男子青年）</t>
  </si>
  <si>
    <r>
      <rPr>
        <sz val="11"/>
        <rFont val="ＭＳ Ｐ明朝"/>
        <family val="1"/>
      </rPr>
      <t>県大会記録</t>
    </r>
  </si>
  <si>
    <r>
      <rPr>
        <sz val="11"/>
        <rFont val="ＭＳ Ｐ明朝"/>
        <family val="1"/>
      </rPr>
      <t>回</t>
    </r>
  </si>
  <si>
    <t>8"23</t>
  </si>
  <si>
    <t>庄司圭太郎</t>
  </si>
  <si>
    <t>6"52</t>
  </si>
  <si>
    <t>12"11</t>
  </si>
  <si>
    <t>岩﨑秀則</t>
  </si>
  <si>
    <t>11"45</t>
  </si>
  <si>
    <t>24"53</t>
  </si>
  <si>
    <t>23"01</t>
  </si>
  <si>
    <t>2'08"31</t>
  </si>
  <si>
    <t>川副真斗</t>
  </si>
  <si>
    <t>4'06"25</t>
  </si>
  <si>
    <t>黒坂俊夫</t>
  </si>
  <si>
    <t>2m91</t>
  </si>
  <si>
    <t>5m34</t>
  </si>
  <si>
    <t>6m33</t>
  </si>
  <si>
    <t>20m75</t>
  </si>
  <si>
    <t>樋口達哉</t>
  </si>
  <si>
    <t>52m93</t>
  </si>
  <si>
    <t>73m54</t>
  </si>
  <si>
    <t>（男子壮年）</t>
  </si>
  <si>
    <t>8"60</t>
  </si>
  <si>
    <t>松村直紀</t>
  </si>
  <si>
    <t>寺田浩人</t>
  </si>
  <si>
    <t>川副長門</t>
  </si>
  <si>
    <t>26"39</t>
  </si>
  <si>
    <t>1'16"50</t>
  </si>
  <si>
    <t>宮城伴明</t>
  </si>
  <si>
    <t>57"78</t>
  </si>
  <si>
    <t>2'54"28</t>
  </si>
  <si>
    <t>4'58"56</t>
  </si>
  <si>
    <t>若井章吾</t>
  </si>
  <si>
    <t>野洲</t>
  </si>
  <si>
    <t>2m16</t>
  </si>
  <si>
    <t>瀬戸辰明</t>
  </si>
  <si>
    <t>12m62</t>
  </si>
  <si>
    <t>35m58</t>
  </si>
  <si>
    <t>46m33</t>
  </si>
  <si>
    <t>山田邦夫</t>
  </si>
  <si>
    <t>72m01</t>
  </si>
  <si>
    <t>(男女)</t>
  </si>
  <si>
    <t>記録</t>
  </si>
  <si>
    <t>地区</t>
  </si>
  <si>
    <t>４×１００mリレー</t>
  </si>
  <si>
    <t>48"11</t>
  </si>
  <si>
    <t>滋賀県代表チーム（えひめ大会）</t>
  </si>
  <si>
    <t>（女子少年）</t>
  </si>
  <si>
    <t>8"45</t>
  </si>
  <si>
    <t>犬井理乃</t>
  </si>
  <si>
    <t>7"52</t>
  </si>
  <si>
    <t>14"12</t>
  </si>
  <si>
    <t>林　瑞妃</t>
  </si>
  <si>
    <t>29"61</t>
  </si>
  <si>
    <t>28"52</t>
  </si>
  <si>
    <t>1'17"71</t>
  </si>
  <si>
    <t>里川侑紀枝</t>
  </si>
  <si>
    <t>1'03"55</t>
  </si>
  <si>
    <t>澤麻衣子</t>
  </si>
  <si>
    <t>2'26"33</t>
  </si>
  <si>
    <t>5'40"48</t>
  </si>
  <si>
    <t>1m96</t>
  </si>
  <si>
    <t>中村美友季</t>
  </si>
  <si>
    <t>3m18</t>
  </si>
  <si>
    <t>原ひかる</t>
  </si>
  <si>
    <t>28m14</t>
  </si>
  <si>
    <t>谷口瞳</t>
  </si>
  <si>
    <t>37m10</t>
  </si>
  <si>
    <t>55m68</t>
  </si>
  <si>
    <t>（女子青年）</t>
  </si>
  <si>
    <t>9"76</t>
  </si>
  <si>
    <t>伊藤さゆり</t>
  </si>
  <si>
    <t>7"76</t>
  </si>
  <si>
    <t>山口瞳</t>
  </si>
  <si>
    <t>33"41</t>
  </si>
  <si>
    <t>1'03"46</t>
  </si>
  <si>
    <t>2'42"56</t>
  </si>
  <si>
    <t>2'27"07</t>
  </si>
  <si>
    <t>5'24"83</t>
  </si>
  <si>
    <t>5'04"29</t>
  </si>
  <si>
    <t>1m54</t>
  </si>
  <si>
    <t>池上菜々</t>
  </si>
  <si>
    <t>2m56</t>
  </si>
  <si>
    <t>辻明恵</t>
  </si>
  <si>
    <t>4m65</t>
  </si>
  <si>
    <t>25m27</t>
  </si>
  <si>
    <t>小嶋美菜代</t>
  </si>
  <si>
    <t>28m01</t>
  </si>
  <si>
    <t>37m29</t>
  </si>
  <si>
    <t>松尾由衣</t>
  </si>
  <si>
    <t>58m16</t>
  </si>
  <si>
    <t>←第18回　谷口瞳</t>
  </si>
  <si>
    <t>（女子壮年）</t>
  </si>
  <si>
    <t>20"68</t>
  </si>
  <si>
    <t>奥村恵子</t>
  </si>
  <si>
    <t>54"69</t>
  </si>
  <si>
    <t>中村多美子</t>
  </si>
  <si>
    <t>31"18</t>
  </si>
  <si>
    <t>1'09"87</t>
  </si>
  <si>
    <t>2'38"90</t>
  </si>
  <si>
    <t>5'36"00</t>
  </si>
  <si>
    <t>0m98</t>
  </si>
  <si>
    <t>2m15</t>
  </si>
  <si>
    <t>3m51</t>
  </si>
  <si>
    <t>13m49</t>
  </si>
  <si>
    <t>21m30</t>
  </si>
  <si>
    <t>20m88</t>
  </si>
  <si>
    <t>34m98</t>
  </si>
  <si>
    <t>（女子２部）</t>
  </si>
  <si>
    <t>10"78</t>
  </si>
  <si>
    <t>9"59</t>
  </si>
  <si>
    <t>10"02</t>
  </si>
  <si>
    <t>12"30</t>
  </si>
  <si>
    <t>10"72</t>
  </si>
  <si>
    <t>22"92</t>
  </si>
  <si>
    <t>28"72</t>
  </si>
  <si>
    <t>菊池滋美</t>
  </si>
  <si>
    <t>24"07</t>
  </si>
  <si>
    <t>29"47</t>
  </si>
  <si>
    <t>20"07</t>
  </si>
  <si>
    <t>13"38</t>
  </si>
  <si>
    <t>津野真由美</t>
  </si>
  <si>
    <t>19"60</t>
  </si>
  <si>
    <t>松本加代子</t>
  </si>
  <si>
    <t>16"07</t>
  </si>
  <si>
    <t>18"65</t>
  </si>
  <si>
    <t>17"00</t>
  </si>
  <si>
    <t>23"00</t>
  </si>
  <si>
    <t>23"41</t>
  </si>
  <si>
    <t>30"98</t>
  </si>
  <si>
    <t>太田千恵子</t>
  </si>
  <si>
    <t>16"88</t>
  </si>
  <si>
    <t>17"48</t>
  </si>
  <si>
    <t>16"48</t>
  </si>
  <si>
    <t>佐多佳子</t>
  </si>
  <si>
    <t>16"05</t>
  </si>
  <si>
    <t>43"92</t>
  </si>
  <si>
    <t>40"00</t>
  </si>
  <si>
    <t>35"57</t>
  </si>
  <si>
    <t>40"23</t>
  </si>
  <si>
    <t>34"28</t>
  </si>
  <si>
    <t>2'43"31</t>
  </si>
  <si>
    <t>4'54"80</t>
  </si>
  <si>
    <t>2'56"01</t>
  </si>
  <si>
    <t>藤井由美子</t>
  </si>
  <si>
    <t>3'26"51</t>
  </si>
  <si>
    <t>8'47"13</t>
  </si>
  <si>
    <t>5'49"88</t>
  </si>
  <si>
    <t>6'51"83</t>
  </si>
  <si>
    <t>1'12"4</t>
  </si>
  <si>
    <t>1'34"4</t>
  </si>
  <si>
    <t>1'17"5</t>
  </si>
  <si>
    <t>1'28"59</t>
  </si>
  <si>
    <t>田中みね子</t>
  </si>
  <si>
    <t>39"8</t>
  </si>
  <si>
    <t>1m88</t>
  </si>
  <si>
    <t>山下富子</t>
  </si>
  <si>
    <t>2m00</t>
  </si>
  <si>
    <t>1m28</t>
  </si>
  <si>
    <t>1m83</t>
  </si>
  <si>
    <t>北川正子</t>
  </si>
  <si>
    <t>1m72</t>
  </si>
  <si>
    <t>0m39</t>
  </si>
  <si>
    <t>小林郁子</t>
  </si>
  <si>
    <t>1m48</t>
  </si>
  <si>
    <t>1m05</t>
  </si>
  <si>
    <t>岡本千代子</t>
  </si>
  <si>
    <t>1m36</t>
  </si>
  <si>
    <t>1m09</t>
  </si>
  <si>
    <t>森江睦</t>
  </si>
  <si>
    <t>1m58</t>
  </si>
  <si>
    <t>0m97</t>
  </si>
  <si>
    <t>中川よし江</t>
  </si>
  <si>
    <t>1m99</t>
  </si>
  <si>
    <t>境洋子</t>
  </si>
  <si>
    <t>2m88</t>
  </si>
  <si>
    <t>3m69</t>
  </si>
  <si>
    <t>3m12</t>
  </si>
  <si>
    <t>1m75</t>
  </si>
  <si>
    <t>3m16</t>
  </si>
  <si>
    <t>6m60</t>
  </si>
  <si>
    <t>7m60</t>
  </si>
  <si>
    <t>6m10</t>
  </si>
  <si>
    <t>6m30</t>
  </si>
  <si>
    <t>中江幸子</t>
  </si>
  <si>
    <t>7m01</t>
  </si>
  <si>
    <t>5m59</t>
  </si>
  <si>
    <t>3m63</t>
  </si>
  <si>
    <t>2m64</t>
  </si>
  <si>
    <t>3m15</t>
  </si>
  <si>
    <t>6m62</t>
  </si>
  <si>
    <t>3m57</t>
  </si>
  <si>
    <t>樫間信子</t>
  </si>
  <si>
    <t>19m06</t>
  </si>
  <si>
    <t>37m02</t>
  </si>
  <si>
    <t>18m94</t>
  </si>
  <si>
    <t>藤下多加志</t>
  </si>
  <si>
    <t>34m88</t>
  </si>
  <si>
    <t>14m08</t>
  </si>
  <si>
    <t>津田貞子</t>
  </si>
  <si>
    <t>17m83</t>
  </si>
  <si>
    <t>16m98</t>
  </si>
  <si>
    <t>山田次子</t>
  </si>
  <si>
    <t>27m76</t>
  </si>
  <si>
    <t>13m58</t>
  </si>
  <si>
    <t>吉田小夜子</t>
  </si>
  <si>
    <t>18m09</t>
  </si>
  <si>
    <t>田附冨美子</t>
  </si>
  <si>
    <t>21m20</t>
  </si>
  <si>
    <t>10m16</t>
  </si>
  <si>
    <t>9m36</t>
  </si>
  <si>
    <t>丸山和子</t>
  </si>
  <si>
    <t>10m48</t>
  </si>
  <si>
    <t>三浦ハナ</t>
  </si>
  <si>
    <t>14m72</t>
  </si>
  <si>
    <t>6m49</t>
  </si>
  <si>
    <t>前田元江</t>
  </si>
  <si>
    <t>9m41</t>
  </si>
  <si>
    <t>5m20</t>
  </si>
  <si>
    <t>大高恵</t>
  </si>
  <si>
    <t>10m81</t>
  </si>
  <si>
    <t>大毛節子</t>
  </si>
  <si>
    <t>23m23</t>
  </si>
  <si>
    <t>10m49</t>
  </si>
  <si>
    <t>西田弥千代</t>
  </si>
  <si>
    <t>21m74</t>
  </si>
  <si>
    <t>13m09</t>
  </si>
  <si>
    <t>野田とよ子</t>
  </si>
  <si>
    <t>25m71</t>
  </si>
  <si>
    <t>坂下節子</t>
  </si>
  <si>
    <t>22m06</t>
  </si>
  <si>
    <t>研谷三枝</t>
  </si>
  <si>
    <t>29m00</t>
  </si>
  <si>
    <t>11m65</t>
  </si>
  <si>
    <t>南八重子</t>
  </si>
  <si>
    <t>22m18</t>
  </si>
  <si>
    <t>16m61</t>
  </si>
  <si>
    <t>木下一江</t>
  </si>
  <si>
    <t>12m90</t>
  </si>
  <si>
    <t>10m38</t>
  </si>
  <si>
    <t>8m74</t>
  </si>
  <si>
    <t>小栢尚子</t>
  </si>
  <si>
    <t>10m00</t>
  </si>
  <si>
    <t>11m78</t>
  </si>
  <si>
    <t>1m02</t>
  </si>
  <si>
    <t>大西正代</t>
  </si>
  <si>
    <t>9m90</t>
  </si>
  <si>
    <t>吉山春子</t>
  </si>
  <si>
    <t>23m82</t>
  </si>
  <si>
    <t>16m52</t>
  </si>
  <si>
    <t>22m88</t>
  </si>
  <si>
    <t>9m50</t>
  </si>
  <si>
    <t>8m03</t>
  </si>
  <si>
    <t>前田宣子</t>
  </si>
  <si>
    <t>13m94</t>
  </si>
  <si>
    <t>★11m66</t>
  </si>
  <si>
    <t>5m86</t>
  </si>
  <si>
    <t>4m55</t>
  </si>
  <si>
    <t>7m43</t>
  </si>
  <si>
    <t>6m73</t>
  </si>
  <si>
    <t>5m52</t>
  </si>
  <si>
    <t>16m58</t>
  </si>
  <si>
    <t>8m85</t>
  </si>
  <si>
    <t>11m96</t>
  </si>
  <si>
    <t>11m10</t>
  </si>
  <si>
    <t>堀井久子</t>
  </si>
  <si>
    <t>26m35</t>
  </si>
  <si>
    <t>5m31</t>
  </si>
  <si>
    <t>16m31</t>
  </si>
  <si>
    <t>7m39</t>
  </si>
  <si>
    <t>石割美千代</t>
  </si>
  <si>
    <t>1～6、9、21、22、26～28</t>
  </si>
  <si>
    <t>53"14</t>
  </si>
  <si>
    <t>近江八幡市</t>
  </si>
  <si>
    <t>※県大会記録は第60回県大会(令和4年度)まで、全国大会記録は第22回全国大会(令和4年度)まで更新。</t>
  </si>
  <si>
    <t>4’16”24</t>
  </si>
  <si>
    <t>伴　遼　典</t>
  </si>
  <si>
    <t>甲賀</t>
  </si>
  <si>
    <t>守山</t>
  </si>
  <si>
    <t>6m29</t>
  </si>
  <si>
    <t>小　関　麟</t>
  </si>
  <si>
    <t>栗東</t>
  </si>
  <si>
    <t>12"65</t>
  </si>
  <si>
    <t>11"65</t>
  </si>
  <si>
    <t>小関麟</t>
  </si>
  <si>
    <t>34”27</t>
  </si>
  <si>
    <t>中島夕紀絵</t>
  </si>
  <si>
    <t>5'30"18</t>
  </si>
  <si>
    <t>村井豊</t>
  </si>
  <si>
    <t>東近江市</t>
  </si>
  <si>
    <t>2m96</t>
  </si>
  <si>
    <t>金塚雅章</t>
  </si>
  <si>
    <t>彦根</t>
  </si>
  <si>
    <t>3m46</t>
  </si>
  <si>
    <t>大野勇</t>
  </si>
  <si>
    <t>米原</t>
  </si>
  <si>
    <t>39”46</t>
  </si>
  <si>
    <t>服部周恩</t>
  </si>
  <si>
    <t>長浜</t>
  </si>
  <si>
    <t>1'00"16</t>
  </si>
  <si>
    <t>市木秋広</t>
  </si>
  <si>
    <t>草津</t>
  </si>
  <si>
    <t>60</t>
  </si>
  <si>
    <t>27"46</t>
  </si>
  <si>
    <t>4'18"75</t>
  </si>
  <si>
    <t>56"77</t>
  </si>
  <si>
    <t>大橋尚輝</t>
  </si>
  <si>
    <t>彦根</t>
  </si>
  <si>
    <t>1'08"44</t>
  </si>
  <si>
    <t>林瑞妃</t>
  </si>
  <si>
    <t>1m52</t>
  </si>
  <si>
    <t>2m41</t>
  </si>
  <si>
    <t>小倉勇希</t>
  </si>
  <si>
    <t>5ｍ26</t>
  </si>
  <si>
    <t>米谷琴葵</t>
  </si>
  <si>
    <t>守山</t>
  </si>
  <si>
    <t>12”70</t>
  </si>
  <si>
    <t>大澤世ら</t>
  </si>
  <si>
    <t>近江八幡</t>
  </si>
  <si>
    <t>19"90</t>
  </si>
  <si>
    <t>29"42</t>
  </si>
  <si>
    <t>市木秋広</t>
  </si>
  <si>
    <t>草津</t>
  </si>
  <si>
    <t>21”81</t>
  </si>
  <si>
    <t>13"53</t>
  </si>
  <si>
    <t>2’19”40</t>
  </si>
  <si>
    <t>福島佑弥</t>
  </si>
  <si>
    <t>野洲</t>
  </si>
  <si>
    <t>15"93</t>
  </si>
  <si>
    <t>16"39</t>
  </si>
  <si>
    <t>14"52</t>
  </si>
  <si>
    <t>2'47"21</t>
  </si>
  <si>
    <t>宮﨑優衣</t>
  </si>
  <si>
    <t>三雲養護</t>
  </si>
  <si>
    <t>8"84</t>
  </si>
  <si>
    <t>7"70</t>
  </si>
  <si>
    <t>6"90</t>
  </si>
  <si>
    <t>12"10</t>
  </si>
  <si>
    <t>13"17</t>
  </si>
  <si>
    <t>17"91</t>
  </si>
  <si>
    <t>12"30</t>
  </si>
  <si>
    <t>10"99</t>
  </si>
  <si>
    <t>43"77</t>
  </si>
  <si>
    <t>22"40</t>
  </si>
  <si>
    <t>22"69</t>
  </si>
  <si>
    <t>2'17"29</t>
  </si>
  <si>
    <t>5'33"60</t>
  </si>
  <si>
    <t>4'37"45</t>
  </si>
  <si>
    <t>39"8</t>
  </si>
  <si>
    <t>25"08</t>
  </si>
  <si>
    <t>14"12</t>
  </si>
  <si>
    <t>9"82</t>
  </si>
  <si>
    <t>7"60</t>
  </si>
  <si>
    <t>7"97</t>
  </si>
  <si>
    <t>17"88</t>
  </si>
  <si>
    <t>16"30</t>
  </si>
  <si>
    <t>15"47</t>
  </si>
  <si>
    <t>38"55</t>
  </si>
  <si>
    <t>3'36"11</t>
  </si>
  <si>
    <t>2'54"13</t>
  </si>
  <si>
    <t>5'59"34</t>
  </si>
  <si>
    <t>4'42"92</t>
  </si>
  <si>
    <t>9'00"55</t>
  </si>
  <si>
    <t>6'55"15</t>
  </si>
  <si>
    <t>5'46"84</t>
  </si>
  <si>
    <t>1'33"7</t>
  </si>
  <si>
    <t>46"42</t>
  </si>
  <si>
    <t>8"34</t>
  </si>
  <si>
    <t>金塚雅章</t>
  </si>
  <si>
    <t>11"40</t>
  </si>
  <si>
    <t>8"63</t>
  </si>
  <si>
    <t>7"91</t>
  </si>
  <si>
    <t>7"79</t>
  </si>
  <si>
    <t>6"51</t>
  </si>
  <si>
    <t>6"93</t>
  </si>
  <si>
    <t>21"92</t>
  </si>
  <si>
    <t>23"45</t>
  </si>
  <si>
    <t>16”18</t>
  </si>
  <si>
    <t>14”19</t>
  </si>
  <si>
    <t>11"02</t>
  </si>
  <si>
    <t>12"68</t>
  </si>
  <si>
    <t>32"02</t>
  </si>
  <si>
    <t>22"82</t>
  </si>
  <si>
    <t>51"58</t>
  </si>
  <si>
    <t>3'29"49</t>
  </si>
  <si>
    <t>2'34"78</t>
  </si>
  <si>
    <t>2'24"76</t>
  </si>
  <si>
    <t>1'59"37</t>
  </si>
  <si>
    <t>1'58"72</t>
  </si>
  <si>
    <t>2'12"02</t>
  </si>
  <si>
    <t>5'09"77</t>
  </si>
  <si>
    <t>5'25"93</t>
  </si>
  <si>
    <t>4'02"88</t>
  </si>
  <si>
    <t>4'26"02</t>
  </si>
  <si>
    <t>14"71</t>
  </si>
  <si>
    <t>8"91</t>
  </si>
  <si>
    <t>8"49</t>
  </si>
  <si>
    <t>8"44</t>
  </si>
  <si>
    <t>8"21</t>
  </si>
  <si>
    <t>37"33</t>
  </si>
  <si>
    <t>19"87</t>
  </si>
  <si>
    <t>18"59</t>
  </si>
  <si>
    <t>37"10</t>
  </si>
  <si>
    <t>17"62</t>
  </si>
  <si>
    <t>17"65</t>
  </si>
  <si>
    <t>13"56</t>
  </si>
  <si>
    <t>13"18</t>
  </si>
  <si>
    <t>1'29"74</t>
  </si>
  <si>
    <t>38"65</t>
  </si>
  <si>
    <t>27"01</t>
  </si>
  <si>
    <t>35"64</t>
  </si>
  <si>
    <t>33"20</t>
  </si>
  <si>
    <t>3'31"98</t>
  </si>
  <si>
    <t>7'08"16</t>
  </si>
  <si>
    <r>
      <t>★</t>
    </r>
    <r>
      <rPr>
        <sz val="11"/>
        <rFont val="Century"/>
        <family val="1"/>
      </rPr>
      <t>6'46"22</t>
    </r>
  </si>
  <si>
    <t>5'00"86</t>
  </si>
  <si>
    <t>45"2</t>
  </si>
  <si>
    <t>1'00"1</t>
  </si>
  <si>
    <t>2m50</t>
  </si>
  <si>
    <t>2m66</t>
  </si>
  <si>
    <t>5m40</t>
  </si>
  <si>
    <t>2m46</t>
  </si>
  <si>
    <t>4m66</t>
  </si>
  <si>
    <t>第22回小関麟</t>
  </si>
  <si>
    <r>
      <rPr>
        <sz val="11"/>
        <rFont val="Segoe UI Symbol"/>
        <family val="2"/>
      </rPr>
      <t>★</t>
    </r>
    <r>
      <rPr>
        <sz val="11"/>
        <rFont val="Century"/>
        <family val="1"/>
      </rPr>
      <t>6m09</t>
    </r>
  </si>
  <si>
    <t>2m30</t>
  </si>
  <si>
    <t>2m14</t>
  </si>
  <si>
    <t>2m19</t>
  </si>
  <si>
    <t>4m11</t>
  </si>
  <si>
    <t>2m76</t>
  </si>
  <si>
    <t>1m30</t>
  </si>
  <si>
    <t>1m62</t>
  </si>
  <si>
    <t>1m60</t>
  </si>
  <si>
    <t>2m11</t>
  </si>
  <si>
    <t>2m21</t>
  </si>
  <si>
    <t>1m57</t>
  </si>
  <si>
    <t>1m79</t>
  </si>
  <si>
    <t>1m96</t>
  </si>
  <si>
    <t>4m16</t>
  </si>
  <si>
    <t>3m87</t>
  </si>
  <si>
    <t>3m94</t>
  </si>
  <si>
    <t>3m35</t>
  </si>
  <si>
    <t>5m06</t>
  </si>
  <si>
    <t>11m19</t>
  </si>
  <si>
    <t>7m19</t>
  </si>
  <si>
    <t>10m67</t>
  </si>
  <si>
    <t>14m39</t>
  </si>
  <si>
    <t>12m49</t>
  </si>
  <si>
    <t>11m17</t>
  </si>
  <si>
    <t>34m57</t>
  </si>
  <si>
    <t>61m81</t>
  </si>
  <si>
    <t>77m58</t>
  </si>
  <si>
    <t>40m51</t>
  </si>
  <si>
    <t>84m81</t>
  </si>
  <si>
    <t>18m73</t>
  </si>
  <si>
    <t>37m74</t>
  </si>
  <si>
    <t>22m32</t>
  </si>
  <si>
    <t>20m98</t>
  </si>
  <si>
    <t>43m39</t>
  </si>
  <si>
    <t>11m95</t>
  </si>
  <si>
    <t>4m03</t>
  </si>
  <si>
    <t>10m59</t>
  </si>
  <si>
    <t>17m30</t>
  </si>
  <si>
    <t>36m10</t>
  </si>
  <si>
    <t>17m77</t>
  </si>
  <si>
    <t>64m45</t>
  </si>
  <si>
    <t>11m91</t>
  </si>
  <si>
    <t>11m57</t>
  </si>
  <si>
    <t>12m86</t>
  </si>
  <si>
    <t>6m55</t>
  </si>
  <si>
    <t>66m05</t>
  </si>
  <si>
    <t>1m92</t>
  </si>
  <si>
    <t>16m17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</si>
</sst>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6">
    <font>
      <sz val="11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明朝"/>
      <family val="1"/>
    </font>
    <font>
      <sz val="10.8"/>
      <color indexed="63"/>
      <name val="Century"/>
      <family val="1"/>
    </font>
    <font>
      <sz val="11"/>
      <color indexed="63"/>
      <name val="Century"/>
      <family val="1"/>
    </font>
    <font>
      <sz val="10.8"/>
      <color indexed="63"/>
      <name val="ＭＳ 明朝"/>
      <family val="1"/>
    </font>
    <font>
      <sz val="10.8"/>
      <color indexed="63"/>
      <name val="ＭＳ Ｐ明朝"/>
      <family val="1"/>
    </font>
    <font>
      <sz val="10.8"/>
      <color indexed="8"/>
      <name val="ＭＳ 明朝"/>
      <family val="1"/>
    </font>
    <font>
      <sz val="11"/>
      <color indexed="63"/>
      <name val="ＭＳ Ｐ明朝"/>
      <family val="1"/>
    </font>
    <font>
      <sz val="6"/>
      <name val="ＭＳ Ｐゴシック"/>
      <family val="3"/>
    </font>
    <font>
      <sz val="11"/>
      <name val="Segoe UI Symbol"/>
      <family val="2"/>
    </font>
    <font>
      <b/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2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46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46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1" borderId="15" xfId="0" applyFont="1" applyFill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distributed"/>
    </xf>
    <xf numFmtId="0" fontId="3" fillId="0" borderId="0" xfId="0" applyNumberFormat="1" applyFont="1" applyFill="1" applyAlignment="1">
      <alignment horizontal="right" vertical="center" shrinkToFit="1"/>
    </xf>
    <xf numFmtId="0" fontId="3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0" xfId="0" applyNumberFormat="1" applyFont="1" applyFill="1" applyAlignment="1">
      <alignment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distributed" vertical="center"/>
    </xf>
    <xf numFmtId="0" fontId="3" fillId="0" borderId="14" xfId="0" applyNumberFormat="1" applyFont="1" applyFill="1" applyBorder="1" applyAlignment="1">
      <alignment horizontal="centerContinuous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 applyProtection="1">
      <alignment horizontal="right" vertical="center"/>
      <protection/>
    </xf>
    <xf numFmtId="0" fontId="6" fillId="0" borderId="18" xfId="0" applyNumberFormat="1" applyFont="1" applyFill="1" applyBorder="1" applyAlignment="1" applyProtection="1">
      <alignment horizontal="right" vertical="center"/>
      <protection/>
    </xf>
    <xf numFmtId="0" fontId="2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shrinkToFit="1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 shrinkToFit="1"/>
    </xf>
    <xf numFmtId="0" fontId="3" fillId="0" borderId="18" xfId="0" applyNumberFormat="1" applyFont="1" applyFill="1" applyBorder="1" applyAlignment="1">
      <alignment horizontal="right" vertical="center"/>
    </xf>
    <xf numFmtId="0" fontId="3" fillId="0" borderId="20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0" borderId="15" xfId="0" applyNumberFormat="1" applyFont="1" applyFill="1" applyBorder="1" applyAlignment="1">
      <alignment horizontal="centerContinuous" vertical="center" shrinkToFit="1"/>
    </xf>
    <xf numFmtId="0" fontId="6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24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right" vertical="center"/>
    </xf>
    <xf numFmtId="0" fontId="3" fillId="0" borderId="22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 shrinkToFit="1"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27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distributed" vertical="center" shrinkToFit="1"/>
    </xf>
    <xf numFmtId="0" fontId="2" fillId="0" borderId="16" xfId="0" applyFont="1" applyFill="1" applyBorder="1" applyAlignment="1">
      <alignment horizontal="distributed" vertical="center" shrinkToFit="1"/>
    </xf>
    <xf numFmtId="0" fontId="3" fillId="1" borderId="1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distributed" vertical="center" shrinkToFit="1"/>
    </xf>
    <xf numFmtId="0" fontId="3" fillId="0" borderId="13" xfId="0" applyFont="1" applyFill="1" applyBorder="1" applyAlignment="1">
      <alignment horizontal="right" vertical="center"/>
    </xf>
    <xf numFmtId="0" fontId="7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3" xfId="0" applyNumberFormat="1" applyFont="1" applyFill="1" applyBorder="1" applyAlignment="1" applyProtection="1">
      <alignment horizontal="distributed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>
      <alignment horizontal="distributed" vertical="center" shrinkToFit="1"/>
    </xf>
    <xf numFmtId="0" fontId="2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distributed" vertical="center" wrapText="1"/>
    </xf>
    <xf numFmtId="0" fontId="2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distributed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 applyProtection="1">
      <alignment horizontal="distributed" vertical="center" indent="1"/>
      <protection/>
    </xf>
    <xf numFmtId="0" fontId="2" fillId="0" borderId="0" xfId="0" applyFont="1" applyFill="1" applyBorder="1" applyAlignment="1">
      <alignment vertical="center"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right" vertical="center"/>
    </xf>
    <xf numFmtId="0" fontId="9" fillId="0" borderId="13" xfId="0" applyNumberFormat="1" applyFont="1" applyFill="1" applyBorder="1" applyAlignment="1" applyProtection="1">
      <alignment horizontal="distributed" vertical="center"/>
      <protection/>
    </xf>
    <xf numFmtId="0" fontId="9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13" xfId="0" applyNumberFormat="1" applyFont="1" applyFill="1" applyBorder="1" applyAlignment="1" applyProtection="1">
      <alignment horizontal="distributed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7" fillId="0" borderId="10" xfId="0" applyNumberFormat="1" applyFont="1" applyFill="1" applyBorder="1" applyAlignment="1" applyProtection="1">
      <alignment horizontal="right" vertical="center" shrinkToFit="1"/>
      <protection/>
    </xf>
    <xf numFmtId="0" fontId="3" fillId="0" borderId="19" xfId="0" applyNumberFormat="1" applyFont="1" applyFill="1" applyBorder="1" applyAlignment="1">
      <alignment horizontal="right" vertical="center" shrinkToFit="1"/>
    </xf>
    <xf numFmtId="0" fontId="3" fillId="0" borderId="10" xfId="0" applyNumberFormat="1" applyFont="1" applyFill="1" applyBorder="1" applyAlignment="1">
      <alignment horizontal="right" vertical="center" shrinkToFit="1"/>
    </xf>
    <xf numFmtId="0" fontId="3" fillId="0" borderId="17" xfId="0" applyNumberFormat="1" applyFont="1" applyFill="1" applyBorder="1" applyAlignment="1">
      <alignment horizontal="right" vertical="center" shrinkToFit="1"/>
    </xf>
    <xf numFmtId="0" fontId="8" fillId="0" borderId="13" xfId="0" applyNumberFormat="1" applyFont="1" applyFill="1" applyBorder="1" applyAlignment="1" applyProtection="1">
      <alignment horizontal="distributed" vertical="distributed"/>
      <protection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right" vertical="center" shrinkToFi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>
      <alignment horizontal="right" vertical="center"/>
    </xf>
    <xf numFmtId="0" fontId="10" fillId="0" borderId="13" xfId="0" applyNumberFormat="1" applyFont="1" applyFill="1" applyBorder="1" applyAlignment="1" applyProtection="1">
      <alignment horizontal="distributed" vertical="distributed"/>
      <protection/>
    </xf>
    <xf numFmtId="49" fontId="11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distributed" vertical="center" shrinkToFit="1"/>
    </xf>
    <xf numFmtId="0" fontId="9" fillId="0" borderId="13" xfId="0" applyNumberFormat="1" applyFont="1" applyFill="1" applyBorder="1" applyAlignment="1" applyProtection="1" quotePrefix="1">
      <alignment horizontal="distributed" vertical="center"/>
      <protection/>
    </xf>
    <xf numFmtId="49" fontId="7" fillId="0" borderId="11" xfId="0" applyNumberFormat="1" applyFont="1" applyFill="1" applyBorder="1" applyAlignment="1" applyProtection="1" quotePrefix="1">
      <alignment horizontal="center" vertical="center"/>
      <protection/>
    </xf>
    <xf numFmtId="0" fontId="7" fillId="0" borderId="10" xfId="0" applyNumberFormat="1" applyFont="1" applyFill="1" applyBorder="1" applyAlignment="1" applyProtection="1" quotePrefix="1">
      <alignment horizontal="right" vertical="center" shrinkToFit="1"/>
      <protection/>
    </xf>
    <xf numFmtId="0" fontId="9" fillId="0" borderId="13" xfId="0" applyNumberFormat="1" applyFont="1" applyFill="1" applyBorder="1" applyAlignment="1" applyProtection="1" quotePrefix="1">
      <alignment horizontal="distributed" vertical="distributed"/>
      <protection/>
    </xf>
    <xf numFmtId="49" fontId="6" fillId="0" borderId="11" xfId="0" applyNumberFormat="1" applyFont="1" applyFill="1" applyBorder="1" applyAlignment="1" applyProtection="1" quotePrefix="1">
      <alignment horizontal="center" vertical="center"/>
      <protection/>
    </xf>
    <xf numFmtId="0" fontId="7" fillId="0" borderId="10" xfId="0" applyNumberFormat="1" applyFont="1" applyFill="1" applyBorder="1" applyAlignment="1" applyProtection="1" quotePrefix="1">
      <alignment horizontal="right" vertical="center"/>
      <protection/>
    </xf>
    <xf numFmtId="0" fontId="8" fillId="0" borderId="13" xfId="0" applyNumberFormat="1" applyFont="1" applyFill="1" applyBorder="1" applyAlignment="1" applyProtection="1" quotePrefix="1">
      <alignment horizontal="distributed" vertical="center" wrapText="1"/>
      <protection/>
    </xf>
    <xf numFmtId="0" fontId="9" fillId="0" borderId="13" xfId="0" applyNumberFormat="1" applyFont="1" applyFill="1" applyBorder="1" applyAlignment="1" applyProtection="1" quotePrefix="1">
      <alignment horizontal="distributed" vertical="center" wrapText="1"/>
      <protection/>
    </xf>
    <xf numFmtId="0" fontId="3" fillId="0" borderId="34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2" fillId="5" borderId="14" xfId="0" applyFont="1" applyFill="1" applyBorder="1" applyAlignment="1">
      <alignment horizontal="centerContinuous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Continuous" vertical="center"/>
    </xf>
    <xf numFmtId="0" fontId="2" fillId="5" borderId="13" xfId="0" applyFont="1" applyFill="1" applyBorder="1" applyAlignment="1">
      <alignment horizontal="distributed" vertical="center" wrapText="1"/>
    </xf>
    <xf numFmtId="0" fontId="2" fillId="5" borderId="1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distributed" vertical="center"/>
    </xf>
    <xf numFmtId="0" fontId="2" fillId="5" borderId="12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4" fillId="5" borderId="14" xfId="0" applyFont="1" applyFill="1" applyBorder="1" applyAlignment="1">
      <alignment horizontal="centerContinuous" vertical="center"/>
    </xf>
    <xf numFmtId="0" fontId="2" fillId="5" borderId="30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 shrinkToFit="1"/>
    </xf>
    <xf numFmtId="0" fontId="2" fillId="5" borderId="16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distributed" vertical="center" wrapText="1"/>
    </xf>
    <xf numFmtId="0" fontId="3" fillId="5" borderId="23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3" fillId="0" borderId="34" xfId="0" applyNumberFormat="1" applyFont="1" applyFill="1" applyBorder="1" applyAlignment="1">
      <alignment horizontal="right" vertical="center"/>
    </xf>
    <xf numFmtId="0" fontId="3" fillId="0" borderId="25" xfId="0" applyNumberFormat="1" applyFont="1" applyFill="1" applyBorder="1" applyAlignment="1">
      <alignment horizontal="right" vertical="center"/>
    </xf>
    <xf numFmtId="0" fontId="3" fillId="0" borderId="27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5"/>
  <sheetViews>
    <sheetView tabSelected="1" view="pageBreakPreview" zoomScale="96" zoomScaleNormal="85" zoomScaleSheetLayoutView="96" zoomScalePageLayoutView="0" workbookViewId="0" topLeftCell="A1">
      <selection activeCell="L97" sqref="L97"/>
    </sheetView>
  </sheetViews>
  <sheetFormatPr defaultColWidth="9.00390625" defaultRowHeight="13.5"/>
  <cols>
    <col min="1" max="1" width="12.875" style="1" customWidth="1"/>
    <col min="2" max="2" width="5.25390625" style="5" customWidth="1"/>
    <col min="3" max="3" width="48.875" style="1" customWidth="1"/>
    <col min="4" max="4" width="10.375" style="19" customWidth="1"/>
    <col min="5" max="5" width="0.74609375" style="20" customWidth="1"/>
    <col min="6" max="6" width="12.75390625" style="21" customWidth="1"/>
    <col min="7" max="8" width="0.74609375" style="20" customWidth="1"/>
    <col min="9" max="9" width="11.375" style="21" customWidth="1"/>
    <col min="10" max="10" width="0.74609375" style="20" customWidth="1"/>
    <col min="11" max="11" width="4.25390625" style="5" customWidth="1"/>
    <col min="12" max="12" width="10.375" style="20" customWidth="1"/>
    <col min="13" max="16384" width="9.00390625" style="1" customWidth="1"/>
  </cols>
  <sheetData>
    <row r="1" spans="1:12" ht="33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ht="6" customHeight="1"/>
    <row r="3" ht="16.5" customHeight="1">
      <c r="A3" s="1" t="s">
        <v>1</v>
      </c>
    </row>
    <row r="4" ht="16.5" customHeight="1">
      <c r="A4" s="1" t="s">
        <v>1021</v>
      </c>
    </row>
    <row r="5" spans="1:12" ht="15.75" customHeight="1">
      <c r="A5" s="1" t="s">
        <v>2</v>
      </c>
      <c r="E5" s="22"/>
      <c r="G5" s="22"/>
      <c r="H5" s="22"/>
      <c r="J5" s="22"/>
      <c r="K5" s="52"/>
      <c r="L5" s="22"/>
    </row>
    <row r="6" ht="6" customHeight="1"/>
    <row r="7" ht="14.25" customHeight="1">
      <c r="A7" s="1" t="s">
        <v>3</v>
      </c>
    </row>
    <row r="8" spans="1:12" ht="15" customHeight="1">
      <c r="A8" s="23" t="s">
        <v>4</v>
      </c>
      <c r="B8" s="6" t="s">
        <v>5</v>
      </c>
      <c r="C8" s="24" t="s">
        <v>6</v>
      </c>
      <c r="D8" s="25" t="s">
        <v>7</v>
      </c>
      <c r="E8" s="26"/>
      <c r="F8" s="27" t="s">
        <v>8</v>
      </c>
      <c r="G8" s="26"/>
      <c r="H8" s="28"/>
      <c r="I8" s="27" t="s">
        <v>9</v>
      </c>
      <c r="J8" s="53"/>
      <c r="K8" s="8" t="s">
        <v>10</v>
      </c>
      <c r="L8" s="54" t="s">
        <v>11</v>
      </c>
    </row>
    <row r="9" spans="1:12" ht="15" customHeight="1">
      <c r="A9" s="29" t="s">
        <v>12</v>
      </c>
      <c r="B9" s="30">
        <v>1</v>
      </c>
      <c r="C9" s="31" t="s">
        <v>13</v>
      </c>
      <c r="D9" s="32"/>
      <c r="E9" s="33"/>
      <c r="G9" s="34"/>
      <c r="H9" s="33"/>
      <c r="J9" s="55"/>
      <c r="K9" s="56"/>
      <c r="L9" s="57"/>
    </row>
    <row r="10" spans="1:12" ht="15" customHeight="1">
      <c r="A10" s="35" t="s">
        <v>14</v>
      </c>
      <c r="B10" s="36">
        <v>2</v>
      </c>
      <c r="C10" s="37" t="s">
        <v>15</v>
      </c>
      <c r="D10" s="11"/>
      <c r="E10" s="38"/>
      <c r="F10" s="27"/>
      <c r="G10" s="38"/>
      <c r="H10" s="39"/>
      <c r="I10" s="27"/>
      <c r="J10" s="58"/>
      <c r="K10" s="8"/>
      <c r="L10" s="59" t="s">
        <v>1081</v>
      </c>
    </row>
    <row r="11" spans="1:12" ht="15" customHeight="1">
      <c r="A11" s="40"/>
      <c r="B11" s="41">
        <v>3</v>
      </c>
      <c r="C11" s="42" t="s">
        <v>16</v>
      </c>
      <c r="D11" s="32"/>
      <c r="E11" s="43"/>
      <c r="G11" s="43"/>
      <c r="H11" s="44"/>
      <c r="J11" s="60"/>
      <c r="K11" s="56"/>
      <c r="L11" s="57"/>
    </row>
    <row r="12" spans="1:12" ht="15" customHeight="1">
      <c r="A12" s="40"/>
      <c r="B12" s="36">
        <v>4</v>
      </c>
      <c r="C12" s="37" t="s">
        <v>17</v>
      </c>
      <c r="D12" s="11"/>
      <c r="E12" s="38"/>
      <c r="F12" s="27"/>
      <c r="G12" s="38"/>
      <c r="H12" s="39"/>
      <c r="I12" s="27"/>
      <c r="J12" s="58"/>
      <c r="K12" s="8"/>
      <c r="L12" s="59" t="s">
        <v>18</v>
      </c>
    </row>
    <row r="13" spans="1:12" ht="15" customHeight="1">
      <c r="A13" s="40"/>
      <c r="B13" s="41">
        <v>5</v>
      </c>
      <c r="C13" s="42" t="s">
        <v>19</v>
      </c>
      <c r="D13" s="32"/>
      <c r="E13" s="43"/>
      <c r="G13" s="43"/>
      <c r="H13" s="44"/>
      <c r="J13" s="60"/>
      <c r="K13" s="56"/>
      <c r="L13" s="57" t="s">
        <v>20</v>
      </c>
    </row>
    <row r="14" spans="1:12" ht="15" customHeight="1">
      <c r="A14" s="40"/>
      <c r="B14" s="36">
        <v>6</v>
      </c>
      <c r="C14" s="37" t="s">
        <v>21</v>
      </c>
      <c r="D14" s="11"/>
      <c r="E14" s="38"/>
      <c r="F14" s="27"/>
      <c r="G14" s="38"/>
      <c r="H14" s="39"/>
      <c r="I14" s="27"/>
      <c r="J14" s="58"/>
      <c r="K14" s="8"/>
      <c r="L14" s="59"/>
    </row>
    <row r="15" spans="1:12" ht="15" customHeight="1">
      <c r="A15" s="40"/>
      <c r="B15" s="41">
        <v>7</v>
      </c>
      <c r="C15" s="42" t="s">
        <v>22</v>
      </c>
      <c r="D15" s="32"/>
      <c r="E15" s="43"/>
      <c r="G15" s="43"/>
      <c r="H15" s="44"/>
      <c r="J15" s="60"/>
      <c r="K15" s="56"/>
      <c r="L15" s="57" t="s">
        <v>23</v>
      </c>
    </row>
    <row r="16" spans="1:12" ht="15" customHeight="1">
      <c r="A16" s="40"/>
      <c r="B16" s="36">
        <v>9</v>
      </c>
      <c r="C16" s="37" t="s">
        <v>24</v>
      </c>
      <c r="D16" s="11"/>
      <c r="E16" s="38"/>
      <c r="F16" s="27"/>
      <c r="G16" s="38"/>
      <c r="H16" s="39"/>
      <c r="I16" s="27"/>
      <c r="J16" s="58"/>
      <c r="K16" s="8"/>
      <c r="L16" s="59"/>
    </row>
    <row r="17" spans="1:12" ht="15" customHeight="1">
      <c r="A17" s="40"/>
      <c r="B17" s="41">
        <v>10</v>
      </c>
      <c r="C17" s="42" t="s">
        <v>25</v>
      </c>
      <c r="D17" s="32"/>
      <c r="E17" s="43"/>
      <c r="G17" s="43"/>
      <c r="H17" s="44"/>
      <c r="J17" s="60"/>
      <c r="K17" s="56"/>
      <c r="L17" s="57" t="s">
        <v>26</v>
      </c>
    </row>
    <row r="18" spans="1:12" ht="15" customHeight="1">
      <c r="A18" s="40"/>
      <c r="B18" s="36">
        <v>11</v>
      </c>
      <c r="C18" s="37" t="s">
        <v>27</v>
      </c>
      <c r="D18" s="11"/>
      <c r="E18" s="38"/>
      <c r="F18" s="27"/>
      <c r="G18" s="38"/>
      <c r="H18" s="39"/>
      <c r="I18" s="27"/>
      <c r="J18" s="58"/>
      <c r="K18" s="8"/>
      <c r="L18" s="59"/>
    </row>
    <row r="19" spans="1:12" ht="15" customHeight="1">
      <c r="A19" s="40"/>
      <c r="B19" s="41">
        <v>12</v>
      </c>
      <c r="C19" s="42" t="s">
        <v>28</v>
      </c>
      <c r="D19" s="32"/>
      <c r="E19" s="43"/>
      <c r="G19" s="43"/>
      <c r="H19" s="44"/>
      <c r="J19" s="60"/>
      <c r="K19" s="56"/>
      <c r="L19" s="57"/>
    </row>
    <row r="20" spans="1:12" ht="15" customHeight="1">
      <c r="A20" s="40"/>
      <c r="B20" s="36">
        <v>13</v>
      </c>
      <c r="C20" s="37" t="s">
        <v>29</v>
      </c>
      <c r="D20" s="11"/>
      <c r="E20" s="38"/>
      <c r="F20" s="27"/>
      <c r="G20" s="38"/>
      <c r="H20" s="39"/>
      <c r="I20" s="27"/>
      <c r="J20" s="58"/>
      <c r="K20" s="8"/>
      <c r="L20" s="59"/>
    </row>
    <row r="21" spans="1:12" ht="15" customHeight="1">
      <c r="A21" s="40"/>
      <c r="B21" s="41">
        <v>14</v>
      </c>
      <c r="C21" s="42" t="s">
        <v>30</v>
      </c>
      <c r="D21" s="32"/>
      <c r="E21" s="43"/>
      <c r="G21" s="43"/>
      <c r="H21" s="44"/>
      <c r="J21" s="60"/>
      <c r="K21" s="56"/>
      <c r="L21" s="57"/>
    </row>
    <row r="22" spans="1:12" ht="15" customHeight="1">
      <c r="A22" s="40"/>
      <c r="B22" s="36">
        <v>15</v>
      </c>
      <c r="C22" s="37" t="s">
        <v>31</v>
      </c>
      <c r="D22" s="11"/>
      <c r="E22" s="38"/>
      <c r="F22" s="27"/>
      <c r="G22" s="38"/>
      <c r="H22" s="39"/>
      <c r="I22" s="27"/>
      <c r="J22" s="58"/>
      <c r="K22" s="8"/>
      <c r="L22" s="59"/>
    </row>
    <row r="23" spans="1:12" ht="15" customHeight="1">
      <c r="A23" s="40"/>
      <c r="B23" s="41">
        <v>16</v>
      </c>
      <c r="C23" s="42" t="s">
        <v>32</v>
      </c>
      <c r="D23" s="32" t="s">
        <v>33</v>
      </c>
      <c r="E23" s="43"/>
      <c r="F23" s="21" t="s">
        <v>34</v>
      </c>
      <c r="G23" s="43"/>
      <c r="H23" s="44"/>
      <c r="I23" s="21" t="s">
        <v>35</v>
      </c>
      <c r="J23" s="60"/>
      <c r="K23" s="56">
        <v>50</v>
      </c>
      <c r="L23" s="57" t="s">
        <v>36</v>
      </c>
    </row>
    <row r="24" spans="1:12" ht="15" customHeight="1">
      <c r="A24" s="40"/>
      <c r="B24" s="36">
        <v>17</v>
      </c>
      <c r="C24" s="37" t="s">
        <v>37</v>
      </c>
      <c r="D24" s="11"/>
      <c r="E24" s="38"/>
      <c r="F24" s="27"/>
      <c r="G24" s="38"/>
      <c r="H24" s="39"/>
      <c r="I24" s="27"/>
      <c r="J24" s="58"/>
      <c r="K24" s="8"/>
      <c r="L24" s="59" t="s">
        <v>38</v>
      </c>
    </row>
    <row r="25" spans="1:12" ht="15" customHeight="1">
      <c r="A25" s="40"/>
      <c r="B25" s="41">
        <v>18</v>
      </c>
      <c r="C25" s="42" t="s">
        <v>39</v>
      </c>
      <c r="D25" s="32"/>
      <c r="E25" s="43"/>
      <c r="G25" s="43"/>
      <c r="H25" s="44"/>
      <c r="J25" s="60"/>
      <c r="K25" s="56"/>
      <c r="L25" s="65" t="s">
        <v>40</v>
      </c>
    </row>
    <row r="26" spans="1:12" ht="15" customHeight="1">
      <c r="A26" s="40"/>
      <c r="B26" s="36">
        <v>19</v>
      </c>
      <c r="C26" s="37" t="s">
        <v>41</v>
      </c>
      <c r="D26" s="11"/>
      <c r="E26" s="38"/>
      <c r="F26" s="27"/>
      <c r="G26" s="38"/>
      <c r="H26" s="39"/>
      <c r="I26" s="27"/>
      <c r="J26" s="58"/>
      <c r="K26" s="8"/>
      <c r="L26" s="65" t="s">
        <v>42</v>
      </c>
    </row>
    <row r="27" spans="1:12" ht="15" customHeight="1">
      <c r="A27" s="40"/>
      <c r="B27" s="41">
        <v>21</v>
      </c>
      <c r="C27" s="42" t="s">
        <v>43</v>
      </c>
      <c r="D27" s="32" t="s">
        <v>44</v>
      </c>
      <c r="E27" s="43"/>
      <c r="F27" s="21" t="s">
        <v>45</v>
      </c>
      <c r="G27" s="43"/>
      <c r="H27" s="44"/>
      <c r="I27" s="21" t="s">
        <v>46</v>
      </c>
      <c r="J27" s="60"/>
      <c r="K27" s="56">
        <v>55</v>
      </c>
      <c r="L27" s="57" t="s">
        <v>47</v>
      </c>
    </row>
    <row r="28" spans="1:12" ht="15" customHeight="1">
      <c r="A28" s="40"/>
      <c r="B28" s="36">
        <v>22</v>
      </c>
      <c r="C28" s="37" t="s">
        <v>48</v>
      </c>
      <c r="D28" s="11" t="s">
        <v>49</v>
      </c>
      <c r="E28" s="38"/>
      <c r="F28" s="27" t="s">
        <v>50</v>
      </c>
      <c r="G28" s="38"/>
      <c r="H28" s="39"/>
      <c r="I28" s="27" t="s">
        <v>35</v>
      </c>
      <c r="J28" s="58"/>
      <c r="K28" s="8">
        <v>55</v>
      </c>
      <c r="L28" s="59" t="s">
        <v>51</v>
      </c>
    </row>
    <row r="29" spans="1:12" ht="15" customHeight="1">
      <c r="A29" s="40"/>
      <c r="B29" s="41">
        <v>24</v>
      </c>
      <c r="C29" s="45" t="s">
        <v>52</v>
      </c>
      <c r="D29" s="32"/>
      <c r="E29" s="43"/>
      <c r="G29" s="43"/>
      <c r="H29" s="44"/>
      <c r="J29" s="60"/>
      <c r="K29" s="56"/>
      <c r="L29" s="57" t="s">
        <v>1082</v>
      </c>
    </row>
    <row r="30" spans="1:12" ht="15" customHeight="1">
      <c r="A30" s="40"/>
      <c r="B30" s="41">
        <v>25</v>
      </c>
      <c r="C30" s="45" t="s">
        <v>53</v>
      </c>
      <c r="D30" s="11"/>
      <c r="E30" s="46"/>
      <c r="F30" s="27"/>
      <c r="G30" s="46"/>
      <c r="H30" s="47"/>
      <c r="I30" s="27"/>
      <c r="J30" s="61"/>
      <c r="K30" s="8"/>
      <c r="L30" s="59" t="s">
        <v>1083</v>
      </c>
    </row>
    <row r="31" spans="1:12" ht="15" customHeight="1">
      <c r="A31" s="40"/>
      <c r="B31" s="36">
        <v>26</v>
      </c>
      <c r="C31" s="37" t="s">
        <v>54</v>
      </c>
      <c r="D31" s="11" t="s">
        <v>55</v>
      </c>
      <c r="E31" s="38"/>
      <c r="F31" s="48" t="s">
        <v>56</v>
      </c>
      <c r="G31" s="38"/>
      <c r="H31" s="39"/>
      <c r="I31" s="48" t="s">
        <v>57</v>
      </c>
      <c r="J31" s="58"/>
      <c r="K31" s="8">
        <v>53</v>
      </c>
      <c r="L31" s="59" t="s">
        <v>58</v>
      </c>
    </row>
    <row r="32" spans="1:12" ht="15" customHeight="1">
      <c r="A32" s="40"/>
      <c r="B32" s="41">
        <v>28</v>
      </c>
      <c r="C32" s="42" t="s">
        <v>59</v>
      </c>
      <c r="D32" s="32"/>
      <c r="E32" s="43"/>
      <c r="G32" s="43"/>
      <c r="H32" s="44"/>
      <c r="J32" s="60"/>
      <c r="K32" s="56"/>
      <c r="L32" s="57" t="s">
        <v>60</v>
      </c>
    </row>
    <row r="33" spans="1:12" ht="15" customHeight="1">
      <c r="A33" s="49" t="s">
        <v>61</v>
      </c>
      <c r="B33" s="36">
        <v>1</v>
      </c>
      <c r="C33" s="37" t="s">
        <v>62</v>
      </c>
      <c r="D33" s="11" t="s">
        <v>1029</v>
      </c>
      <c r="E33" s="38"/>
      <c r="F33" s="27" t="s">
        <v>63</v>
      </c>
      <c r="G33" s="38"/>
      <c r="H33" s="39"/>
      <c r="I33" s="27" t="s">
        <v>64</v>
      </c>
      <c r="J33" s="58"/>
      <c r="K33" s="8">
        <v>44</v>
      </c>
      <c r="L33" s="59" t="s">
        <v>65</v>
      </c>
    </row>
    <row r="34" spans="1:12" ht="15" customHeight="1">
      <c r="A34" s="29" t="s">
        <v>14</v>
      </c>
      <c r="B34" s="41">
        <v>2</v>
      </c>
      <c r="C34" s="42" t="s">
        <v>15</v>
      </c>
      <c r="D34" s="32" t="s">
        <v>66</v>
      </c>
      <c r="E34" s="43"/>
      <c r="F34" s="21" t="s">
        <v>67</v>
      </c>
      <c r="G34" s="43"/>
      <c r="H34" s="44"/>
      <c r="I34" s="21" t="s">
        <v>68</v>
      </c>
      <c r="J34" s="60"/>
      <c r="K34" s="56">
        <v>42</v>
      </c>
      <c r="L34" s="57" t="s">
        <v>1084</v>
      </c>
    </row>
    <row r="35" spans="1:12" ht="15" customHeight="1">
      <c r="A35" s="50"/>
      <c r="B35" s="36">
        <v>3</v>
      </c>
      <c r="C35" s="37" t="s">
        <v>16</v>
      </c>
      <c r="D35" s="11" t="s">
        <v>69</v>
      </c>
      <c r="E35" s="38"/>
      <c r="F35" s="27" t="s">
        <v>70</v>
      </c>
      <c r="G35" s="38"/>
      <c r="H35" s="39"/>
      <c r="I35" s="27" t="s">
        <v>71</v>
      </c>
      <c r="J35" s="58"/>
      <c r="K35" s="8">
        <v>35</v>
      </c>
      <c r="L35" s="59" t="s">
        <v>72</v>
      </c>
    </row>
    <row r="36" spans="1:12" ht="15" customHeight="1">
      <c r="A36" s="40"/>
      <c r="B36" s="41">
        <v>4</v>
      </c>
      <c r="C36" s="42" t="s">
        <v>17</v>
      </c>
      <c r="D36" s="32" t="s">
        <v>73</v>
      </c>
      <c r="E36" s="43"/>
      <c r="F36" s="21" t="s">
        <v>74</v>
      </c>
      <c r="G36" s="43"/>
      <c r="H36" s="44"/>
      <c r="I36" s="21" t="s">
        <v>68</v>
      </c>
      <c r="J36" s="60"/>
      <c r="K36" s="56">
        <v>35</v>
      </c>
      <c r="L36" s="57" t="s">
        <v>75</v>
      </c>
    </row>
    <row r="37" spans="1:12" ht="15" customHeight="1">
      <c r="A37" s="40"/>
      <c r="B37" s="36">
        <v>5</v>
      </c>
      <c r="C37" s="37" t="s">
        <v>19</v>
      </c>
      <c r="D37" s="11" t="s">
        <v>76</v>
      </c>
      <c r="E37" s="38"/>
      <c r="F37" s="27" t="s">
        <v>77</v>
      </c>
      <c r="G37" s="38"/>
      <c r="H37" s="39"/>
      <c r="I37" s="27" t="s">
        <v>78</v>
      </c>
      <c r="J37" s="58"/>
      <c r="K37" s="8">
        <v>35</v>
      </c>
      <c r="L37" s="59" t="s">
        <v>79</v>
      </c>
    </row>
    <row r="38" spans="1:12" ht="15" customHeight="1">
      <c r="A38" s="40"/>
      <c r="B38" s="41">
        <v>6</v>
      </c>
      <c r="C38" s="42" t="s">
        <v>21</v>
      </c>
      <c r="D38" s="32"/>
      <c r="E38" s="43"/>
      <c r="G38" s="43"/>
      <c r="H38" s="44"/>
      <c r="J38" s="60"/>
      <c r="K38" s="56"/>
      <c r="L38" s="57" t="s">
        <v>1085</v>
      </c>
    </row>
    <row r="39" spans="1:12" ht="15" customHeight="1">
      <c r="A39" s="40"/>
      <c r="B39" s="36">
        <v>9</v>
      </c>
      <c r="C39" s="37" t="s">
        <v>24</v>
      </c>
      <c r="D39" s="11"/>
      <c r="E39" s="38"/>
      <c r="F39" s="27"/>
      <c r="G39" s="38"/>
      <c r="H39" s="39"/>
      <c r="I39" s="27"/>
      <c r="J39" s="58"/>
      <c r="K39" s="8"/>
      <c r="L39" s="59" t="s">
        <v>80</v>
      </c>
    </row>
    <row r="40" spans="1:12" ht="15" customHeight="1">
      <c r="A40" s="40"/>
      <c r="B40" s="41">
        <v>10</v>
      </c>
      <c r="C40" s="42" t="s">
        <v>25</v>
      </c>
      <c r="D40" s="32"/>
      <c r="E40" s="43"/>
      <c r="G40" s="43"/>
      <c r="H40" s="44"/>
      <c r="J40" s="60"/>
      <c r="K40" s="56"/>
      <c r="L40" s="59" t="s">
        <v>81</v>
      </c>
    </row>
    <row r="41" spans="1:12" ht="15" customHeight="1">
      <c r="A41" s="40"/>
      <c r="B41" s="36">
        <v>11</v>
      </c>
      <c r="C41" s="37" t="s">
        <v>27</v>
      </c>
      <c r="D41" s="11" t="s">
        <v>1070</v>
      </c>
      <c r="E41" s="38"/>
      <c r="F41" s="27" t="s">
        <v>1044</v>
      </c>
      <c r="G41" s="38"/>
      <c r="H41" s="39"/>
      <c r="I41" s="27" t="s">
        <v>1045</v>
      </c>
      <c r="J41" s="58"/>
      <c r="K41" s="8">
        <v>60</v>
      </c>
      <c r="L41" s="190" t="s">
        <v>82</v>
      </c>
    </row>
    <row r="42" spans="1:12" ht="15" customHeight="1">
      <c r="A42" s="40"/>
      <c r="B42" s="41">
        <v>12</v>
      </c>
      <c r="C42" s="42" t="s">
        <v>28</v>
      </c>
      <c r="D42" s="32"/>
      <c r="E42" s="43"/>
      <c r="G42" s="43"/>
      <c r="H42" s="44"/>
      <c r="J42" s="60"/>
      <c r="K42" s="56"/>
      <c r="L42" s="191"/>
    </row>
    <row r="43" spans="1:12" ht="15" customHeight="1">
      <c r="A43" s="40"/>
      <c r="B43" s="36">
        <v>13</v>
      </c>
      <c r="C43" s="37" t="s">
        <v>29</v>
      </c>
      <c r="D43" s="11" t="s">
        <v>83</v>
      </c>
      <c r="E43" s="38"/>
      <c r="F43" s="27" t="s">
        <v>84</v>
      </c>
      <c r="G43" s="38"/>
      <c r="H43" s="39"/>
      <c r="I43" s="27" t="s">
        <v>78</v>
      </c>
      <c r="J43" s="58"/>
      <c r="K43" s="8">
        <v>39</v>
      </c>
      <c r="L43" s="59" t="s">
        <v>85</v>
      </c>
    </row>
    <row r="44" spans="1:12" ht="15" customHeight="1">
      <c r="A44" s="40"/>
      <c r="B44" s="41">
        <v>14</v>
      </c>
      <c r="C44" s="42" t="s">
        <v>30</v>
      </c>
      <c r="D44" s="32" t="s">
        <v>86</v>
      </c>
      <c r="E44" s="43"/>
      <c r="F44" s="21" t="s">
        <v>87</v>
      </c>
      <c r="G44" s="43"/>
      <c r="H44" s="44"/>
      <c r="I44" s="21" t="s">
        <v>68</v>
      </c>
      <c r="J44" s="60"/>
      <c r="K44" s="56">
        <v>38</v>
      </c>
      <c r="L44" s="190" t="s">
        <v>88</v>
      </c>
    </row>
    <row r="45" spans="1:12" ht="15" customHeight="1">
      <c r="A45" s="40"/>
      <c r="B45" s="36">
        <v>15</v>
      </c>
      <c r="C45" s="37" t="s">
        <v>31</v>
      </c>
      <c r="D45" s="83" t="s">
        <v>89</v>
      </c>
      <c r="E45" s="38"/>
      <c r="F45" s="111" t="s">
        <v>90</v>
      </c>
      <c r="G45" s="38"/>
      <c r="H45" s="39"/>
      <c r="I45" s="111" t="s">
        <v>91</v>
      </c>
      <c r="J45" s="58"/>
      <c r="K45" s="147" t="s">
        <v>92</v>
      </c>
      <c r="L45" s="191"/>
    </row>
    <row r="46" spans="1:12" ht="15" customHeight="1">
      <c r="A46" s="40"/>
      <c r="B46" s="41">
        <v>19</v>
      </c>
      <c r="C46" s="42" t="s">
        <v>41</v>
      </c>
      <c r="D46" s="83" t="s">
        <v>1067</v>
      </c>
      <c r="E46" s="43"/>
      <c r="F46" s="111" t="s">
        <v>1068</v>
      </c>
      <c r="G46" s="43"/>
      <c r="H46" s="44"/>
      <c r="I46" s="111" t="s">
        <v>1069</v>
      </c>
      <c r="J46" s="60"/>
      <c r="K46" s="148" t="s">
        <v>1049</v>
      </c>
      <c r="L46" s="57" t="s">
        <v>1086</v>
      </c>
    </row>
    <row r="47" spans="1:12" ht="15" customHeight="1">
      <c r="A47" s="40"/>
      <c r="B47" s="36">
        <v>21</v>
      </c>
      <c r="C47" s="37" t="s">
        <v>94</v>
      </c>
      <c r="D47" s="11" t="s">
        <v>95</v>
      </c>
      <c r="E47" s="38"/>
      <c r="F47" s="27" t="s">
        <v>96</v>
      </c>
      <c r="G47" s="38"/>
      <c r="H47" s="39"/>
      <c r="I47" s="27" t="s">
        <v>46</v>
      </c>
      <c r="J47" s="58"/>
      <c r="K47" s="8">
        <v>44</v>
      </c>
      <c r="L47" s="59" t="s">
        <v>97</v>
      </c>
    </row>
    <row r="48" spans="1:12" ht="15" customHeight="1">
      <c r="A48" s="40"/>
      <c r="B48" s="41">
        <v>22</v>
      </c>
      <c r="C48" s="42" t="s">
        <v>48</v>
      </c>
      <c r="D48" s="32" t="s">
        <v>1071</v>
      </c>
      <c r="E48" s="43"/>
      <c r="F48" s="21" t="s">
        <v>99</v>
      </c>
      <c r="G48" s="43"/>
      <c r="H48" s="44"/>
      <c r="I48" s="21" t="s">
        <v>100</v>
      </c>
      <c r="J48" s="60"/>
      <c r="K48" s="56">
        <v>60</v>
      </c>
      <c r="L48" s="57" t="s">
        <v>101</v>
      </c>
    </row>
    <row r="49" spans="1:12" ht="15" customHeight="1">
      <c r="A49" s="40"/>
      <c r="B49" s="36">
        <v>24</v>
      </c>
      <c r="C49" s="45" t="s">
        <v>52</v>
      </c>
      <c r="D49" s="11"/>
      <c r="E49" s="46"/>
      <c r="F49" s="27"/>
      <c r="G49" s="46"/>
      <c r="H49" s="47"/>
      <c r="I49" s="27"/>
      <c r="J49" s="61"/>
      <c r="K49" s="8"/>
      <c r="L49" s="59" t="s">
        <v>1087</v>
      </c>
    </row>
    <row r="50" spans="1:12" ht="15" customHeight="1">
      <c r="A50" s="40"/>
      <c r="B50" s="41">
        <v>25</v>
      </c>
      <c r="C50" s="45" t="s">
        <v>53</v>
      </c>
      <c r="D50" s="51" t="s">
        <v>1030</v>
      </c>
      <c r="E50" s="38"/>
      <c r="F50" s="48" t="s">
        <v>1031</v>
      </c>
      <c r="G50" s="38"/>
      <c r="H50" s="39"/>
      <c r="I50" s="48" t="s">
        <v>1028</v>
      </c>
      <c r="J50" s="58"/>
      <c r="K50" s="8">
        <v>60</v>
      </c>
      <c r="L50" s="57" t="s">
        <v>1088</v>
      </c>
    </row>
    <row r="51" spans="1:12" ht="15" customHeight="1">
      <c r="A51" s="40"/>
      <c r="B51" s="41">
        <v>26</v>
      </c>
      <c r="C51" s="42" t="s">
        <v>54</v>
      </c>
      <c r="D51" s="32" t="s">
        <v>102</v>
      </c>
      <c r="E51" s="43"/>
      <c r="F51" s="21" t="s">
        <v>103</v>
      </c>
      <c r="G51" s="43"/>
      <c r="H51" s="44"/>
      <c r="I51" s="21" t="s">
        <v>104</v>
      </c>
      <c r="J51" s="60"/>
      <c r="K51" s="56">
        <v>55</v>
      </c>
      <c r="L51" s="59" t="s">
        <v>105</v>
      </c>
    </row>
    <row r="52" spans="1:12" ht="15" customHeight="1">
      <c r="A52" s="49" t="s">
        <v>106</v>
      </c>
      <c r="B52" s="36">
        <v>11</v>
      </c>
      <c r="C52" s="37" t="s">
        <v>27</v>
      </c>
      <c r="D52" s="11" t="s">
        <v>1043</v>
      </c>
      <c r="E52" s="38"/>
      <c r="F52" s="27" t="s">
        <v>1044</v>
      </c>
      <c r="G52" s="38"/>
      <c r="H52" s="39"/>
      <c r="I52" s="27" t="s">
        <v>1045</v>
      </c>
      <c r="J52" s="58"/>
      <c r="K52" s="8">
        <v>60</v>
      </c>
      <c r="L52" s="190" t="s">
        <v>107</v>
      </c>
    </row>
    <row r="53" spans="1:12" ht="15" customHeight="1">
      <c r="A53" s="29" t="s">
        <v>14</v>
      </c>
      <c r="B53" s="41">
        <v>12</v>
      </c>
      <c r="C53" s="42" t="s">
        <v>28</v>
      </c>
      <c r="D53" s="32"/>
      <c r="E53" s="43"/>
      <c r="G53" s="43"/>
      <c r="H53" s="44"/>
      <c r="J53" s="60"/>
      <c r="K53" s="56"/>
      <c r="L53" s="191"/>
    </row>
    <row r="54" spans="1:12" ht="15" customHeight="1">
      <c r="A54" s="40"/>
      <c r="B54" s="36">
        <v>13</v>
      </c>
      <c r="C54" s="37" t="s">
        <v>29</v>
      </c>
      <c r="D54" s="11"/>
      <c r="E54" s="38"/>
      <c r="F54" s="27"/>
      <c r="G54" s="38"/>
      <c r="H54" s="39"/>
      <c r="I54" s="27"/>
      <c r="J54" s="58"/>
      <c r="K54" s="8"/>
      <c r="L54" s="59" t="s">
        <v>108</v>
      </c>
    </row>
    <row r="55" spans="1:12" ht="15" customHeight="1">
      <c r="A55" s="40"/>
      <c r="B55" s="41">
        <v>14</v>
      </c>
      <c r="C55" s="42" t="s">
        <v>30</v>
      </c>
      <c r="D55" s="32"/>
      <c r="E55" s="43"/>
      <c r="G55" s="43"/>
      <c r="H55" s="44"/>
      <c r="J55" s="60"/>
      <c r="K55" s="56"/>
      <c r="L55" s="190" t="s">
        <v>109</v>
      </c>
    </row>
    <row r="56" spans="1:12" ht="15" customHeight="1">
      <c r="A56" s="40"/>
      <c r="B56" s="36">
        <v>15</v>
      </c>
      <c r="C56" s="37" t="s">
        <v>31</v>
      </c>
      <c r="D56" s="11"/>
      <c r="E56" s="38"/>
      <c r="F56" s="27"/>
      <c r="G56" s="38"/>
      <c r="H56" s="39"/>
      <c r="I56" s="27"/>
      <c r="J56" s="58"/>
      <c r="K56" s="8"/>
      <c r="L56" s="191"/>
    </row>
    <row r="57" spans="1:12" ht="15" customHeight="1">
      <c r="A57" s="40"/>
      <c r="B57" s="41">
        <v>19</v>
      </c>
      <c r="C57" s="42" t="s">
        <v>41</v>
      </c>
      <c r="D57" s="83" t="s">
        <v>1046</v>
      </c>
      <c r="E57" s="43"/>
      <c r="F57" s="150" t="s">
        <v>1047</v>
      </c>
      <c r="G57" s="43"/>
      <c r="H57" s="44"/>
      <c r="I57" s="150" t="s">
        <v>1048</v>
      </c>
      <c r="J57" s="60"/>
      <c r="K57" s="151" t="s">
        <v>1049</v>
      </c>
      <c r="L57" s="57" t="s">
        <v>110</v>
      </c>
    </row>
    <row r="58" spans="1:12" ht="15" customHeight="1">
      <c r="A58" s="50"/>
      <c r="B58" s="36">
        <v>21</v>
      </c>
      <c r="C58" s="37" t="s">
        <v>94</v>
      </c>
      <c r="D58" s="11"/>
      <c r="E58" s="38"/>
      <c r="F58" s="27"/>
      <c r="G58" s="38"/>
      <c r="H58" s="39"/>
      <c r="I58" s="27"/>
      <c r="J58" s="58"/>
      <c r="K58" s="8"/>
      <c r="L58" s="59" t="s">
        <v>111</v>
      </c>
    </row>
    <row r="59" spans="1:12" ht="15" customHeight="1">
      <c r="A59" s="50"/>
      <c r="B59" s="41">
        <v>22</v>
      </c>
      <c r="C59" s="42" t="s">
        <v>48</v>
      </c>
      <c r="D59" s="83" t="s">
        <v>1050</v>
      </c>
      <c r="E59" s="43"/>
      <c r="F59" s="21" t="s">
        <v>99</v>
      </c>
      <c r="G59" s="43"/>
      <c r="H59" s="44"/>
      <c r="I59" s="149" t="s">
        <v>100</v>
      </c>
      <c r="J59" s="60"/>
      <c r="K59" s="56">
        <v>60</v>
      </c>
      <c r="L59" s="57" t="s">
        <v>112</v>
      </c>
    </row>
    <row r="60" spans="1:12" ht="15" customHeight="1">
      <c r="A60" s="40"/>
      <c r="B60" s="36">
        <v>24</v>
      </c>
      <c r="C60" s="45" t="s">
        <v>52</v>
      </c>
      <c r="D60" s="11"/>
      <c r="E60" s="38"/>
      <c r="F60" s="27"/>
      <c r="G60" s="38"/>
      <c r="H60" s="39"/>
      <c r="I60" s="27"/>
      <c r="J60" s="58"/>
      <c r="K60" s="8"/>
      <c r="L60" s="59" t="s">
        <v>1089</v>
      </c>
    </row>
    <row r="61" spans="1:12" ht="15" customHeight="1">
      <c r="A61" s="40"/>
      <c r="B61" s="41">
        <v>25</v>
      </c>
      <c r="C61" s="45" t="s">
        <v>53</v>
      </c>
      <c r="D61" s="51"/>
      <c r="E61" s="43"/>
      <c r="F61" s="48"/>
      <c r="G61" s="43"/>
      <c r="H61" s="44"/>
      <c r="I61" s="48"/>
      <c r="J61" s="60"/>
      <c r="K61" s="64"/>
      <c r="L61" s="62" t="s">
        <v>1090</v>
      </c>
    </row>
    <row r="62" spans="1:12" ht="15" customHeight="1">
      <c r="A62" s="40"/>
      <c r="B62" s="41">
        <v>26</v>
      </c>
      <c r="C62" s="42" t="s">
        <v>54</v>
      </c>
      <c r="D62" s="32" t="s">
        <v>113</v>
      </c>
      <c r="E62" s="46"/>
      <c r="F62" s="21" t="s">
        <v>114</v>
      </c>
      <c r="G62" s="46"/>
      <c r="H62" s="47"/>
      <c r="I62" s="21" t="s">
        <v>91</v>
      </c>
      <c r="J62" s="61"/>
      <c r="K62" s="56">
        <v>55</v>
      </c>
      <c r="L62" s="57" t="s">
        <v>1091</v>
      </c>
    </row>
    <row r="63" spans="1:12" ht="15" customHeight="1">
      <c r="A63" s="49" t="s">
        <v>115</v>
      </c>
      <c r="B63" s="36">
        <v>11</v>
      </c>
      <c r="C63" s="37" t="s">
        <v>27</v>
      </c>
      <c r="D63" s="11"/>
      <c r="E63" s="38"/>
      <c r="F63" s="27"/>
      <c r="G63" s="38"/>
      <c r="H63" s="39"/>
      <c r="I63" s="27"/>
      <c r="J63" s="58"/>
      <c r="K63" s="8"/>
      <c r="L63" s="190" t="s">
        <v>116</v>
      </c>
    </row>
    <row r="64" spans="1:12" ht="15" customHeight="1">
      <c r="A64" s="29" t="s">
        <v>14</v>
      </c>
      <c r="B64" s="41">
        <v>12</v>
      </c>
      <c r="C64" s="42" t="s">
        <v>28</v>
      </c>
      <c r="D64" s="32"/>
      <c r="E64" s="43"/>
      <c r="G64" s="43"/>
      <c r="H64" s="44"/>
      <c r="J64" s="60"/>
      <c r="K64" s="56"/>
      <c r="L64" s="191"/>
    </row>
    <row r="65" spans="1:12" ht="15" customHeight="1">
      <c r="A65" s="40"/>
      <c r="B65" s="36">
        <v>13</v>
      </c>
      <c r="C65" s="37" t="s">
        <v>29</v>
      </c>
      <c r="D65" s="11"/>
      <c r="E65" s="38"/>
      <c r="F65" s="27"/>
      <c r="G65" s="38"/>
      <c r="H65" s="39"/>
      <c r="I65" s="27"/>
      <c r="J65" s="58"/>
      <c r="K65" s="8"/>
      <c r="L65" s="59" t="s">
        <v>117</v>
      </c>
    </row>
    <row r="66" spans="1:12" ht="15" customHeight="1">
      <c r="A66" s="40"/>
      <c r="B66" s="41">
        <v>14</v>
      </c>
      <c r="C66" s="42" t="s">
        <v>30</v>
      </c>
      <c r="D66" s="32" t="s">
        <v>118</v>
      </c>
      <c r="E66" s="43"/>
      <c r="F66" s="21" t="s">
        <v>119</v>
      </c>
      <c r="G66" s="43"/>
      <c r="H66" s="44"/>
      <c r="I66" s="21" t="s">
        <v>46</v>
      </c>
      <c r="J66" s="60"/>
      <c r="K66" s="56">
        <v>37</v>
      </c>
      <c r="L66" s="190" t="s">
        <v>120</v>
      </c>
    </row>
    <row r="67" spans="1:12" ht="15" customHeight="1">
      <c r="A67" s="40"/>
      <c r="B67" s="36">
        <v>15</v>
      </c>
      <c r="C67" s="37" t="s">
        <v>31</v>
      </c>
      <c r="D67" s="11"/>
      <c r="E67" s="38"/>
      <c r="F67" s="27"/>
      <c r="G67" s="38"/>
      <c r="H67" s="39"/>
      <c r="I67" s="27"/>
      <c r="J67" s="58"/>
      <c r="K67" s="8"/>
      <c r="L67" s="191"/>
    </row>
    <row r="68" spans="1:12" ht="15" customHeight="1">
      <c r="A68" s="40"/>
      <c r="B68" s="41">
        <v>19</v>
      </c>
      <c r="C68" s="42" t="s">
        <v>41</v>
      </c>
      <c r="D68" s="32"/>
      <c r="E68" s="43"/>
      <c r="G68" s="43"/>
      <c r="H68" s="44"/>
      <c r="J68" s="60"/>
      <c r="K68" s="56"/>
      <c r="L68" s="57" t="s">
        <v>121</v>
      </c>
    </row>
    <row r="69" spans="1:12" ht="15" customHeight="1">
      <c r="A69" s="40"/>
      <c r="B69" s="36">
        <v>24</v>
      </c>
      <c r="C69" s="45" t="s">
        <v>52</v>
      </c>
      <c r="D69" s="11"/>
      <c r="E69" s="38"/>
      <c r="F69" s="27"/>
      <c r="G69" s="38"/>
      <c r="H69" s="39"/>
      <c r="I69" s="27"/>
      <c r="J69" s="58"/>
      <c r="K69" s="8"/>
      <c r="L69" s="59"/>
    </row>
    <row r="70" spans="1:12" ht="15" customHeight="1">
      <c r="A70" s="40"/>
      <c r="B70" s="95">
        <v>25</v>
      </c>
      <c r="C70" s="45" t="s">
        <v>53</v>
      </c>
      <c r="D70" s="11" t="s">
        <v>122</v>
      </c>
      <c r="E70" s="43"/>
      <c r="F70" s="27" t="s">
        <v>123</v>
      </c>
      <c r="G70" s="43"/>
      <c r="H70" s="44"/>
      <c r="I70" s="27" t="s">
        <v>104</v>
      </c>
      <c r="J70" s="60"/>
      <c r="K70" s="8">
        <v>51</v>
      </c>
      <c r="L70" s="57" t="s">
        <v>1092</v>
      </c>
    </row>
    <row r="71" spans="1:12" ht="15" customHeight="1">
      <c r="A71" s="68"/>
      <c r="B71" s="41">
        <v>26</v>
      </c>
      <c r="C71" s="31" t="s">
        <v>54</v>
      </c>
      <c r="D71" s="11" t="s">
        <v>1072</v>
      </c>
      <c r="E71" s="43"/>
      <c r="F71" s="27" t="s">
        <v>1073</v>
      </c>
      <c r="G71" s="43"/>
      <c r="H71" s="44"/>
      <c r="I71" s="27" t="s">
        <v>1074</v>
      </c>
      <c r="J71" s="60"/>
      <c r="K71" s="8">
        <v>60</v>
      </c>
      <c r="L71" s="59" t="s">
        <v>124</v>
      </c>
    </row>
    <row r="72" spans="1:12" ht="15" customHeight="1">
      <c r="A72" s="69" t="s">
        <v>125</v>
      </c>
      <c r="B72" s="41">
        <v>1</v>
      </c>
      <c r="C72" s="42" t="s">
        <v>62</v>
      </c>
      <c r="D72" s="159" t="s">
        <v>1022</v>
      </c>
      <c r="E72" s="43"/>
      <c r="F72" s="27" t="s">
        <v>1023</v>
      </c>
      <c r="G72" s="43"/>
      <c r="H72" s="44"/>
      <c r="I72" s="27" t="s">
        <v>1024</v>
      </c>
      <c r="J72" s="60"/>
      <c r="K72" s="8">
        <v>60</v>
      </c>
      <c r="L72" s="190" t="s">
        <v>126</v>
      </c>
    </row>
    <row r="73" spans="1:12" ht="15" customHeight="1">
      <c r="A73" s="29" t="s">
        <v>14</v>
      </c>
      <c r="B73" s="36">
        <v>2</v>
      </c>
      <c r="C73" s="37" t="s">
        <v>15</v>
      </c>
      <c r="D73" s="32"/>
      <c r="E73" s="38"/>
      <c r="G73" s="38"/>
      <c r="H73" s="39"/>
      <c r="J73" s="58"/>
      <c r="K73" s="56"/>
      <c r="L73" s="192"/>
    </row>
    <row r="74" spans="1:12" ht="15" customHeight="1">
      <c r="A74" s="50"/>
      <c r="B74" s="41">
        <v>3</v>
      </c>
      <c r="C74" s="42" t="s">
        <v>16</v>
      </c>
      <c r="D74" s="11"/>
      <c r="E74" s="43"/>
      <c r="F74" s="27"/>
      <c r="G74" s="43"/>
      <c r="H74" s="44"/>
      <c r="I74" s="27"/>
      <c r="J74" s="60"/>
      <c r="K74" s="8"/>
      <c r="L74" s="191"/>
    </row>
    <row r="75" spans="1:12" ht="15" customHeight="1">
      <c r="A75" s="50"/>
      <c r="B75" s="36">
        <v>11</v>
      </c>
      <c r="C75" s="37" t="s">
        <v>27</v>
      </c>
      <c r="D75" s="32"/>
      <c r="E75" s="38"/>
      <c r="G75" s="38"/>
      <c r="H75" s="39"/>
      <c r="J75" s="58"/>
      <c r="K75" s="56"/>
      <c r="L75" s="190" t="s">
        <v>127</v>
      </c>
    </row>
    <row r="76" spans="1:12" ht="15" customHeight="1">
      <c r="A76" s="40"/>
      <c r="B76" s="41">
        <v>12</v>
      </c>
      <c r="C76" s="45" t="s">
        <v>28</v>
      </c>
      <c r="D76" s="11"/>
      <c r="E76" s="43"/>
      <c r="F76" s="27"/>
      <c r="G76" s="43"/>
      <c r="H76" s="44"/>
      <c r="I76" s="27"/>
      <c r="J76" s="60"/>
      <c r="K76" s="8"/>
      <c r="L76" s="191"/>
    </row>
    <row r="77" spans="1:12" ht="15" customHeight="1">
      <c r="A77" s="40"/>
      <c r="B77" s="36">
        <v>13</v>
      </c>
      <c r="C77" s="37" t="s">
        <v>29</v>
      </c>
      <c r="D77" s="32" t="s">
        <v>128</v>
      </c>
      <c r="E77" s="38"/>
      <c r="F77" s="21" t="s">
        <v>129</v>
      </c>
      <c r="G77" s="38"/>
      <c r="H77" s="39"/>
      <c r="I77" s="21" t="s">
        <v>57</v>
      </c>
      <c r="J77" s="58"/>
      <c r="K77" s="56">
        <v>37</v>
      </c>
      <c r="L77" s="190" t="s">
        <v>130</v>
      </c>
    </row>
    <row r="78" spans="1:12" ht="15" customHeight="1">
      <c r="A78" s="40"/>
      <c r="B78" s="41">
        <v>14</v>
      </c>
      <c r="C78" s="42" t="s">
        <v>30</v>
      </c>
      <c r="D78" s="11"/>
      <c r="E78" s="43"/>
      <c r="F78" s="27"/>
      <c r="G78" s="43"/>
      <c r="H78" s="44"/>
      <c r="I78" s="27"/>
      <c r="J78" s="60"/>
      <c r="K78" s="8"/>
      <c r="L78" s="192"/>
    </row>
    <row r="79" spans="1:12" ht="15" customHeight="1">
      <c r="A79" s="40"/>
      <c r="B79" s="36">
        <v>15</v>
      </c>
      <c r="C79" s="37" t="s">
        <v>31</v>
      </c>
      <c r="D79" s="32"/>
      <c r="E79" s="38"/>
      <c r="G79" s="38"/>
      <c r="H79" s="39"/>
      <c r="J79" s="58"/>
      <c r="K79" s="56"/>
      <c r="L79" s="191"/>
    </row>
    <row r="80" spans="1:12" ht="15" customHeight="1">
      <c r="A80" s="40"/>
      <c r="B80" s="41">
        <v>19</v>
      </c>
      <c r="C80" s="42" t="s">
        <v>41</v>
      </c>
      <c r="D80" s="11"/>
      <c r="E80" s="43"/>
      <c r="F80" s="27"/>
      <c r="G80" s="43"/>
      <c r="H80" s="44"/>
      <c r="I80" s="27"/>
      <c r="J80" s="60"/>
      <c r="K80" s="8"/>
      <c r="L80" s="65" t="s">
        <v>131</v>
      </c>
    </row>
    <row r="81" spans="1:12" ht="15" customHeight="1">
      <c r="A81" s="40"/>
      <c r="B81" s="36">
        <v>21</v>
      </c>
      <c r="C81" s="37" t="s">
        <v>94</v>
      </c>
      <c r="D81" s="32"/>
      <c r="E81" s="38"/>
      <c r="G81" s="38"/>
      <c r="H81" s="39"/>
      <c r="J81" s="58"/>
      <c r="K81" s="56"/>
      <c r="L81" s="57" t="s">
        <v>132</v>
      </c>
    </row>
    <row r="82" spans="1:12" ht="15" customHeight="1">
      <c r="A82" s="40"/>
      <c r="B82" s="41">
        <v>22</v>
      </c>
      <c r="C82" s="42" t="s">
        <v>48</v>
      </c>
      <c r="D82" s="11" t="s">
        <v>133</v>
      </c>
      <c r="E82" s="43"/>
      <c r="F82" s="27" t="s">
        <v>134</v>
      </c>
      <c r="G82" s="43"/>
      <c r="H82" s="44"/>
      <c r="I82" s="27" t="s">
        <v>1025</v>
      </c>
      <c r="J82" s="60"/>
      <c r="K82" s="8">
        <v>53</v>
      </c>
      <c r="L82" s="59" t="s">
        <v>135</v>
      </c>
    </row>
    <row r="83" spans="1:12" ht="15" customHeight="1">
      <c r="A83" s="40"/>
      <c r="B83" s="41">
        <v>24</v>
      </c>
      <c r="C83" s="45" t="s">
        <v>52</v>
      </c>
      <c r="D83" s="51"/>
      <c r="E83" s="43"/>
      <c r="F83" s="48"/>
      <c r="G83" s="43"/>
      <c r="H83" s="44"/>
      <c r="I83" s="48"/>
      <c r="J83" s="60"/>
      <c r="K83" s="64"/>
      <c r="L83" s="57" t="s">
        <v>1093</v>
      </c>
    </row>
    <row r="84" spans="1:12" ht="15" customHeight="1">
      <c r="A84" s="40"/>
      <c r="B84" s="36">
        <v>25</v>
      </c>
      <c r="C84" s="45" t="s">
        <v>53</v>
      </c>
      <c r="D84" s="32" t="s">
        <v>136</v>
      </c>
      <c r="E84" s="46"/>
      <c r="F84" s="21" t="s">
        <v>137</v>
      </c>
      <c r="G84" s="46"/>
      <c r="H84" s="47"/>
      <c r="I84" s="21" t="s">
        <v>35</v>
      </c>
      <c r="J84" s="61"/>
      <c r="K84" s="56">
        <v>43</v>
      </c>
      <c r="L84" s="59" t="s">
        <v>1094</v>
      </c>
    </row>
    <row r="85" spans="1:12" ht="15" customHeight="1">
      <c r="A85" s="40"/>
      <c r="B85" s="41">
        <v>26</v>
      </c>
      <c r="C85" s="31" t="s">
        <v>54</v>
      </c>
      <c r="D85" s="11" t="s">
        <v>138</v>
      </c>
      <c r="E85" s="38"/>
      <c r="F85" s="27" t="s">
        <v>139</v>
      </c>
      <c r="G85" s="38"/>
      <c r="H85" s="39"/>
      <c r="I85" s="27" t="s">
        <v>35</v>
      </c>
      <c r="J85" s="58"/>
      <c r="K85" s="8">
        <v>37</v>
      </c>
      <c r="L85" s="57" t="s">
        <v>140</v>
      </c>
    </row>
    <row r="86" spans="1:12" ht="15" customHeight="1">
      <c r="A86" s="40"/>
      <c r="B86" s="41">
        <v>28</v>
      </c>
      <c r="C86" s="42" t="s">
        <v>59</v>
      </c>
      <c r="D86" s="32"/>
      <c r="E86" s="43"/>
      <c r="G86" s="43"/>
      <c r="H86" s="44"/>
      <c r="J86" s="60"/>
      <c r="K86" s="56"/>
      <c r="L86" s="57" t="s">
        <v>141</v>
      </c>
    </row>
    <row r="87" spans="1:12" ht="15" customHeight="1">
      <c r="A87" s="49" t="s">
        <v>142</v>
      </c>
      <c r="B87" s="36">
        <v>10</v>
      </c>
      <c r="C87" s="37" t="s">
        <v>25</v>
      </c>
      <c r="D87" s="11"/>
      <c r="E87" s="38"/>
      <c r="F87" s="27"/>
      <c r="G87" s="38"/>
      <c r="H87" s="39"/>
      <c r="I87" s="27"/>
      <c r="J87" s="58"/>
      <c r="K87" s="8"/>
      <c r="L87" s="59" t="s">
        <v>143</v>
      </c>
    </row>
    <row r="88" spans="1:12" ht="15" customHeight="1">
      <c r="A88" s="40"/>
      <c r="B88" s="41">
        <v>11</v>
      </c>
      <c r="C88" s="42" t="s">
        <v>27</v>
      </c>
      <c r="D88" s="11"/>
      <c r="E88" s="43"/>
      <c r="F88" s="27"/>
      <c r="G88" s="43"/>
      <c r="H88" s="44"/>
      <c r="I88" s="27"/>
      <c r="J88" s="60"/>
      <c r="K88" s="8"/>
      <c r="L88" s="59" t="s">
        <v>144</v>
      </c>
    </row>
    <row r="89" spans="1:12" ht="15" customHeight="1">
      <c r="A89" s="40"/>
      <c r="B89" s="36">
        <v>12</v>
      </c>
      <c r="C89" s="37" t="s">
        <v>28</v>
      </c>
      <c r="D89" s="32"/>
      <c r="E89" s="38"/>
      <c r="G89" s="38"/>
      <c r="H89" s="39"/>
      <c r="J89" s="58"/>
      <c r="K89" s="56"/>
      <c r="L89" s="65" t="s">
        <v>145</v>
      </c>
    </row>
    <row r="90" spans="1:12" ht="15" customHeight="1">
      <c r="A90" s="40"/>
      <c r="B90" s="41">
        <v>16</v>
      </c>
      <c r="C90" s="42" t="s">
        <v>32</v>
      </c>
      <c r="D90" s="83" t="s">
        <v>146</v>
      </c>
      <c r="E90" s="43"/>
      <c r="F90" s="27" t="s">
        <v>147</v>
      </c>
      <c r="G90" s="43"/>
      <c r="H90" s="44"/>
      <c r="I90" s="27" t="s">
        <v>46</v>
      </c>
      <c r="J90" s="60"/>
      <c r="K90" s="8">
        <v>53</v>
      </c>
      <c r="L90" s="59" t="s">
        <v>148</v>
      </c>
    </row>
    <row r="91" spans="1:12" ht="15" customHeight="1">
      <c r="A91" s="40"/>
      <c r="B91" s="36">
        <v>17</v>
      </c>
      <c r="C91" s="37" t="s">
        <v>37</v>
      </c>
      <c r="D91" s="32"/>
      <c r="E91" s="38"/>
      <c r="G91" s="38"/>
      <c r="H91" s="39"/>
      <c r="J91" s="58"/>
      <c r="K91" s="56"/>
      <c r="L91" s="59" t="s">
        <v>149</v>
      </c>
    </row>
    <row r="92" spans="1:12" ht="15" customHeight="1">
      <c r="A92" s="40"/>
      <c r="B92" s="41">
        <v>18</v>
      </c>
      <c r="C92" s="42" t="s">
        <v>39</v>
      </c>
      <c r="D92" s="11"/>
      <c r="E92" s="43"/>
      <c r="F92" s="27"/>
      <c r="G92" s="43"/>
      <c r="H92" s="44"/>
      <c r="I92" s="27"/>
      <c r="J92" s="60"/>
      <c r="K92" s="8"/>
      <c r="L92" s="59" t="s">
        <v>150</v>
      </c>
    </row>
    <row r="93" spans="1:12" ht="15" customHeight="1">
      <c r="A93" s="40"/>
      <c r="B93" s="41">
        <v>19</v>
      </c>
      <c r="C93" s="42" t="s">
        <v>41</v>
      </c>
      <c r="D93" s="11" t="s">
        <v>151</v>
      </c>
      <c r="E93" s="43"/>
      <c r="F93" s="27" t="s">
        <v>152</v>
      </c>
      <c r="G93" s="43"/>
      <c r="H93" s="44"/>
      <c r="I93" s="27" t="s">
        <v>46</v>
      </c>
      <c r="J93" s="60"/>
      <c r="K93" s="8">
        <v>55</v>
      </c>
      <c r="L93" s="59" t="s">
        <v>1095</v>
      </c>
    </row>
    <row r="94" spans="1:12" ht="15" customHeight="1">
      <c r="A94" s="40"/>
      <c r="B94" s="36">
        <v>23</v>
      </c>
      <c r="C94" s="37" t="s">
        <v>153</v>
      </c>
      <c r="D94" s="83" t="s">
        <v>154</v>
      </c>
      <c r="E94" s="38"/>
      <c r="F94" s="111" t="s">
        <v>147</v>
      </c>
      <c r="G94" s="38"/>
      <c r="H94" s="39"/>
      <c r="I94" s="111" t="s">
        <v>46</v>
      </c>
      <c r="J94" s="58"/>
      <c r="K94" s="148" t="s">
        <v>93</v>
      </c>
      <c r="L94" s="59" t="s">
        <v>155</v>
      </c>
    </row>
    <row r="95" spans="1:12" ht="15" customHeight="1">
      <c r="A95" s="49" t="s">
        <v>156</v>
      </c>
      <c r="B95" s="41">
        <v>25</v>
      </c>
      <c r="C95" s="45" t="s">
        <v>53</v>
      </c>
      <c r="D95" s="11"/>
      <c r="E95" s="43"/>
      <c r="F95" s="27"/>
      <c r="G95" s="43"/>
      <c r="H95" s="44"/>
      <c r="I95" s="27"/>
      <c r="J95" s="60"/>
      <c r="K95" s="64"/>
      <c r="L95" s="62">
        <v>0</v>
      </c>
    </row>
    <row r="96" spans="1:12" ht="15" customHeight="1">
      <c r="A96" s="40"/>
      <c r="B96" s="41">
        <v>26</v>
      </c>
      <c r="C96" s="31" t="s">
        <v>54</v>
      </c>
      <c r="D96" s="133" t="s">
        <v>158</v>
      </c>
      <c r="E96" s="38"/>
      <c r="F96" s="27" t="s">
        <v>159</v>
      </c>
      <c r="G96" s="38"/>
      <c r="H96" s="39"/>
      <c r="I96" s="27" t="s">
        <v>160</v>
      </c>
      <c r="J96" s="58"/>
      <c r="K96" s="8">
        <v>53</v>
      </c>
      <c r="L96" s="57" t="s">
        <v>1218</v>
      </c>
    </row>
    <row r="97" spans="1:12" ht="15" customHeight="1">
      <c r="A97" s="49" t="s">
        <v>161</v>
      </c>
      <c r="B97" s="41">
        <v>1</v>
      </c>
      <c r="C97" s="42" t="s">
        <v>62</v>
      </c>
      <c r="D97" s="11"/>
      <c r="E97" s="43"/>
      <c r="F97" s="27"/>
      <c r="G97" s="43"/>
      <c r="H97" s="44"/>
      <c r="I97" s="27"/>
      <c r="J97" s="60"/>
      <c r="K97" s="8"/>
      <c r="L97" s="59" t="s">
        <v>162</v>
      </c>
    </row>
    <row r="98" spans="1:12" ht="15" customHeight="1">
      <c r="A98" s="40"/>
      <c r="B98" s="36">
        <v>2</v>
      </c>
      <c r="C98" s="37" t="s">
        <v>15</v>
      </c>
      <c r="D98" s="32" t="s">
        <v>163</v>
      </c>
      <c r="E98" s="38"/>
      <c r="F98" s="21" t="s">
        <v>164</v>
      </c>
      <c r="G98" s="38"/>
      <c r="H98" s="39"/>
      <c r="I98" s="21" t="s">
        <v>91</v>
      </c>
      <c r="J98" s="58"/>
      <c r="K98" s="56">
        <v>38</v>
      </c>
      <c r="L98" s="65" t="s">
        <v>165</v>
      </c>
    </row>
    <row r="99" spans="1:12" ht="15" customHeight="1">
      <c r="A99" s="50"/>
      <c r="B99" s="41">
        <v>3</v>
      </c>
      <c r="C99" s="42" t="s">
        <v>16</v>
      </c>
      <c r="D99" s="11"/>
      <c r="E99" s="43"/>
      <c r="F99" s="27"/>
      <c r="G99" s="43"/>
      <c r="H99" s="44"/>
      <c r="I99" s="27"/>
      <c r="J99" s="60"/>
      <c r="K99" s="8"/>
      <c r="L99" s="63" t="s">
        <v>166</v>
      </c>
    </row>
    <row r="100" spans="1:12" ht="15" customHeight="1">
      <c r="A100" s="40"/>
      <c r="B100" s="36">
        <v>4</v>
      </c>
      <c r="C100" s="37" t="s">
        <v>17</v>
      </c>
      <c r="D100" s="32"/>
      <c r="E100" s="38"/>
      <c r="G100" s="38"/>
      <c r="H100" s="39"/>
      <c r="J100" s="58"/>
      <c r="K100" s="56"/>
      <c r="L100" s="57" t="s">
        <v>167</v>
      </c>
    </row>
    <row r="101" spans="1:12" ht="15" customHeight="1">
      <c r="A101" s="40"/>
      <c r="B101" s="41">
        <v>5</v>
      </c>
      <c r="C101" s="42" t="s">
        <v>19</v>
      </c>
      <c r="D101" s="11" t="s">
        <v>168</v>
      </c>
      <c r="E101" s="43"/>
      <c r="F101" s="27" t="s">
        <v>169</v>
      </c>
      <c r="G101" s="43"/>
      <c r="H101" s="44"/>
      <c r="I101" s="27" t="s">
        <v>78</v>
      </c>
      <c r="J101" s="60"/>
      <c r="K101" s="8">
        <v>40</v>
      </c>
      <c r="L101" s="59" t="s">
        <v>170</v>
      </c>
    </row>
    <row r="102" spans="1:12" ht="14.25" customHeight="1">
      <c r="A102" s="40"/>
      <c r="B102" s="36">
        <v>6</v>
      </c>
      <c r="C102" s="37" t="s">
        <v>21</v>
      </c>
      <c r="D102" s="32"/>
      <c r="E102" s="38"/>
      <c r="G102" s="38"/>
      <c r="H102" s="39"/>
      <c r="J102" s="58"/>
      <c r="K102" s="56"/>
      <c r="L102" s="57" t="s">
        <v>171</v>
      </c>
    </row>
    <row r="103" spans="1:12" ht="15" customHeight="1">
      <c r="A103" s="40"/>
      <c r="B103" s="41">
        <v>7</v>
      </c>
      <c r="C103" s="42" t="s">
        <v>22</v>
      </c>
      <c r="D103" s="11"/>
      <c r="E103" s="43"/>
      <c r="F103" s="27"/>
      <c r="G103" s="43"/>
      <c r="H103" s="44"/>
      <c r="I103" s="27"/>
      <c r="J103" s="60"/>
      <c r="K103" s="8"/>
      <c r="L103" s="59" t="s">
        <v>172</v>
      </c>
    </row>
    <row r="104" spans="1:12" ht="15" customHeight="1">
      <c r="A104" s="40"/>
      <c r="B104" s="36">
        <v>9</v>
      </c>
      <c r="C104" s="37" t="s">
        <v>24</v>
      </c>
      <c r="D104" s="32"/>
      <c r="E104" s="38"/>
      <c r="G104" s="38"/>
      <c r="H104" s="39"/>
      <c r="J104" s="58"/>
      <c r="K104" s="56"/>
      <c r="L104" s="57" t="s">
        <v>173</v>
      </c>
    </row>
    <row r="105" spans="1:12" ht="15" customHeight="1">
      <c r="A105" s="40"/>
      <c r="B105" s="41">
        <v>21</v>
      </c>
      <c r="C105" s="42" t="s">
        <v>43</v>
      </c>
      <c r="D105" s="11"/>
      <c r="E105" s="43"/>
      <c r="F105" s="27"/>
      <c r="G105" s="43"/>
      <c r="H105" s="44"/>
      <c r="I105" s="27"/>
      <c r="J105" s="60"/>
      <c r="K105" s="8"/>
      <c r="L105" s="59" t="s">
        <v>174</v>
      </c>
    </row>
    <row r="106" spans="1:12" ht="15" customHeight="1">
      <c r="A106" s="40"/>
      <c r="B106" s="36">
        <v>22</v>
      </c>
      <c r="C106" s="37" t="s">
        <v>48</v>
      </c>
      <c r="D106" s="32"/>
      <c r="E106" s="38"/>
      <c r="G106" s="38"/>
      <c r="H106" s="39"/>
      <c r="J106" s="58"/>
      <c r="K106" s="56"/>
      <c r="L106" s="57" t="s">
        <v>1168</v>
      </c>
    </row>
    <row r="107" spans="1:12" ht="15" customHeight="1">
      <c r="A107" s="40"/>
      <c r="B107" s="41">
        <v>24</v>
      </c>
      <c r="C107" s="45" t="s">
        <v>52</v>
      </c>
      <c r="D107" s="11"/>
      <c r="E107" s="43"/>
      <c r="F107" s="27"/>
      <c r="G107" s="43"/>
      <c r="H107" s="44"/>
      <c r="I107" s="27"/>
      <c r="J107" s="60"/>
      <c r="K107" s="8"/>
      <c r="L107" s="59" t="s">
        <v>1165</v>
      </c>
    </row>
    <row r="108" spans="1:12" ht="15" customHeight="1">
      <c r="A108" s="40"/>
      <c r="B108" s="36">
        <v>25</v>
      </c>
      <c r="C108" s="45" t="s">
        <v>53</v>
      </c>
      <c r="D108" s="32"/>
      <c r="E108" s="38"/>
      <c r="G108" s="38"/>
      <c r="H108" s="39"/>
      <c r="J108" s="58"/>
      <c r="K108" s="56"/>
      <c r="L108" s="57" t="s">
        <v>1166</v>
      </c>
    </row>
    <row r="109" spans="1:12" ht="15" customHeight="1">
      <c r="A109" s="40"/>
      <c r="B109" s="41">
        <v>26</v>
      </c>
      <c r="C109" s="31" t="s">
        <v>54</v>
      </c>
      <c r="D109" s="11"/>
      <c r="E109" s="43"/>
      <c r="F109" s="27"/>
      <c r="G109" s="43"/>
      <c r="H109" s="44"/>
      <c r="I109" s="27"/>
      <c r="J109" s="60"/>
      <c r="K109" s="8"/>
      <c r="L109" s="59" t="s">
        <v>176</v>
      </c>
    </row>
    <row r="110" spans="1:12" ht="15" customHeight="1">
      <c r="A110" s="40"/>
      <c r="B110" s="41">
        <v>28</v>
      </c>
      <c r="C110" s="42" t="s">
        <v>59</v>
      </c>
      <c r="D110" s="11"/>
      <c r="E110" s="43"/>
      <c r="F110" s="27"/>
      <c r="G110" s="43"/>
      <c r="H110" s="44"/>
      <c r="I110" s="27"/>
      <c r="J110" s="60"/>
      <c r="K110" s="8"/>
      <c r="L110" s="62"/>
    </row>
    <row r="111" spans="1:12" ht="15" customHeight="1">
      <c r="A111" s="49" t="s">
        <v>177</v>
      </c>
      <c r="B111" s="36">
        <v>1</v>
      </c>
      <c r="C111" s="37" t="s">
        <v>62</v>
      </c>
      <c r="D111" s="32" t="s">
        <v>178</v>
      </c>
      <c r="E111" s="38"/>
      <c r="F111" s="21" t="s">
        <v>63</v>
      </c>
      <c r="G111" s="38"/>
      <c r="H111" s="39"/>
      <c r="I111" s="21" t="s">
        <v>64</v>
      </c>
      <c r="J111" s="58"/>
      <c r="K111" s="56">
        <v>44</v>
      </c>
      <c r="L111" s="57" t="s">
        <v>179</v>
      </c>
    </row>
    <row r="112" spans="1:12" ht="15" customHeight="1">
      <c r="A112" s="40"/>
      <c r="B112" s="41">
        <v>2</v>
      </c>
      <c r="C112" s="42" t="s">
        <v>15</v>
      </c>
      <c r="D112" s="11"/>
      <c r="E112" s="43"/>
      <c r="F112" s="27"/>
      <c r="G112" s="43"/>
      <c r="H112" s="44"/>
      <c r="I112" s="27"/>
      <c r="J112" s="60"/>
      <c r="K112" s="8"/>
      <c r="L112" s="59" t="s">
        <v>1167</v>
      </c>
    </row>
    <row r="113" spans="1:12" ht="15" customHeight="1">
      <c r="A113" s="40"/>
      <c r="B113" s="36">
        <v>3</v>
      </c>
      <c r="C113" s="37" t="s">
        <v>16</v>
      </c>
      <c r="D113" s="32"/>
      <c r="E113" s="38"/>
      <c r="G113" s="38"/>
      <c r="H113" s="39"/>
      <c r="J113" s="58"/>
      <c r="K113" s="56"/>
      <c r="L113" s="57" t="s">
        <v>180</v>
      </c>
    </row>
    <row r="114" spans="1:12" ht="15" customHeight="1">
      <c r="A114" s="40"/>
      <c r="B114" s="41">
        <v>4</v>
      </c>
      <c r="C114" s="42" t="s">
        <v>17</v>
      </c>
      <c r="D114" s="11"/>
      <c r="E114" s="43"/>
      <c r="F114" s="27"/>
      <c r="G114" s="43"/>
      <c r="H114" s="44"/>
      <c r="I114" s="27"/>
      <c r="J114" s="60"/>
      <c r="K114" s="8"/>
      <c r="L114" s="59" t="s">
        <v>181</v>
      </c>
    </row>
    <row r="115" spans="1:12" ht="15" customHeight="1">
      <c r="A115" s="40"/>
      <c r="B115" s="36">
        <v>5</v>
      </c>
      <c r="C115" s="37" t="s">
        <v>19</v>
      </c>
      <c r="D115" s="32"/>
      <c r="E115" s="38"/>
      <c r="G115" s="38"/>
      <c r="H115" s="39"/>
      <c r="J115" s="58"/>
      <c r="K115" s="56"/>
      <c r="L115" s="59" t="s">
        <v>182</v>
      </c>
    </row>
    <row r="116" spans="1:12" ht="15" customHeight="1">
      <c r="A116" s="40"/>
      <c r="B116" s="41">
        <v>9</v>
      </c>
      <c r="C116" s="42" t="s">
        <v>24</v>
      </c>
      <c r="D116" s="11"/>
      <c r="E116" s="43"/>
      <c r="F116" s="27"/>
      <c r="G116" s="43"/>
      <c r="H116" s="44"/>
      <c r="I116" s="27"/>
      <c r="J116" s="60"/>
      <c r="K116" s="8"/>
      <c r="L116" s="59" t="s">
        <v>183</v>
      </c>
    </row>
    <row r="117" spans="1:12" ht="15" customHeight="1">
      <c r="A117" s="40"/>
      <c r="B117" s="36">
        <v>21</v>
      </c>
      <c r="C117" s="37" t="s">
        <v>43</v>
      </c>
      <c r="D117" s="32"/>
      <c r="E117" s="38"/>
      <c r="G117" s="38"/>
      <c r="H117" s="39"/>
      <c r="J117" s="58"/>
      <c r="K117" s="56"/>
      <c r="L117" s="57" t="s">
        <v>184</v>
      </c>
    </row>
    <row r="118" spans="1:12" ht="15" customHeight="1">
      <c r="A118" s="40"/>
      <c r="B118" s="41">
        <v>22</v>
      </c>
      <c r="C118" s="42" t="s">
        <v>48</v>
      </c>
      <c r="D118" s="11" t="s">
        <v>185</v>
      </c>
      <c r="E118" s="43"/>
      <c r="F118" s="27" t="s">
        <v>186</v>
      </c>
      <c r="G118" s="43"/>
      <c r="H118" s="44"/>
      <c r="I118" s="27" t="s">
        <v>35</v>
      </c>
      <c r="J118" s="60"/>
      <c r="K118" s="8">
        <v>44</v>
      </c>
      <c r="L118" s="59" t="s">
        <v>1169</v>
      </c>
    </row>
    <row r="119" spans="1:12" ht="15" customHeight="1">
      <c r="A119" s="40"/>
      <c r="B119" s="36">
        <v>24</v>
      </c>
      <c r="C119" s="45" t="s">
        <v>52</v>
      </c>
      <c r="D119" s="51"/>
      <c r="E119" s="46"/>
      <c r="F119" s="48"/>
      <c r="G119" s="46"/>
      <c r="H119" s="47"/>
      <c r="I119" s="48"/>
      <c r="J119" s="61"/>
      <c r="K119" s="64"/>
      <c r="L119" s="57"/>
    </row>
    <row r="120" spans="1:13" ht="15" customHeight="1">
      <c r="A120" s="40"/>
      <c r="B120" s="41">
        <v>25</v>
      </c>
      <c r="C120" s="45" t="s">
        <v>53</v>
      </c>
      <c r="D120" s="32" t="s">
        <v>1026</v>
      </c>
      <c r="E120" s="38"/>
      <c r="F120" s="21" t="s">
        <v>1027</v>
      </c>
      <c r="G120" s="38"/>
      <c r="H120" s="39"/>
      <c r="I120" s="21" t="s">
        <v>1028</v>
      </c>
      <c r="J120" s="58"/>
      <c r="K120" s="56">
        <v>60</v>
      </c>
      <c r="L120" s="59" t="s">
        <v>1171</v>
      </c>
      <c r="M120" s="1" t="s">
        <v>1170</v>
      </c>
    </row>
    <row r="121" spans="1:12" ht="15" customHeight="1">
      <c r="A121" s="40"/>
      <c r="B121" s="30">
        <v>26</v>
      </c>
      <c r="C121" s="31" t="s">
        <v>54</v>
      </c>
      <c r="D121" s="11" t="s">
        <v>188</v>
      </c>
      <c r="E121" s="43"/>
      <c r="F121" s="27" t="s">
        <v>103</v>
      </c>
      <c r="G121" s="43"/>
      <c r="H121" s="44"/>
      <c r="I121" s="27" t="s">
        <v>104</v>
      </c>
      <c r="J121" s="60"/>
      <c r="K121" s="8">
        <v>55</v>
      </c>
      <c r="L121" s="65" t="s">
        <v>189</v>
      </c>
    </row>
    <row r="122" spans="1:12" ht="15" customHeight="1">
      <c r="A122" s="50"/>
      <c r="B122" s="36">
        <v>28</v>
      </c>
      <c r="C122" s="37" t="s">
        <v>59</v>
      </c>
      <c r="D122" s="32"/>
      <c r="E122" s="38"/>
      <c r="G122" s="38"/>
      <c r="H122" s="39"/>
      <c r="J122" s="58"/>
      <c r="K122" s="56"/>
      <c r="L122" s="57" t="s">
        <v>190</v>
      </c>
    </row>
    <row r="123" spans="1:12" ht="15" customHeight="1">
      <c r="A123" s="49" t="s">
        <v>191</v>
      </c>
      <c r="B123" s="41">
        <v>1</v>
      </c>
      <c r="C123" s="42" t="s">
        <v>62</v>
      </c>
      <c r="D123" s="11"/>
      <c r="E123" s="66"/>
      <c r="F123" s="27"/>
      <c r="G123" s="67"/>
      <c r="H123" s="66"/>
      <c r="I123" s="27"/>
      <c r="J123" s="70"/>
      <c r="K123" s="8"/>
      <c r="L123" s="59" t="s">
        <v>192</v>
      </c>
    </row>
    <row r="124" spans="1:12" ht="15" customHeight="1">
      <c r="A124" s="40"/>
      <c r="B124" s="36">
        <v>4</v>
      </c>
      <c r="C124" s="37" t="s">
        <v>17</v>
      </c>
      <c r="D124" s="32" t="s">
        <v>193</v>
      </c>
      <c r="E124" s="66"/>
      <c r="F124" s="21" t="s">
        <v>194</v>
      </c>
      <c r="G124" s="67"/>
      <c r="H124" s="66"/>
      <c r="I124" s="21" t="s">
        <v>68</v>
      </c>
      <c r="J124" s="70"/>
      <c r="K124" s="56">
        <v>39</v>
      </c>
      <c r="L124" s="57" t="s">
        <v>195</v>
      </c>
    </row>
    <row r="125" spans="1:12" ht="15" customHeight="1">
      <c r="A125" s="40"/>
      <c r="B125" s="41">
        <v>5</v>
      </c>
      <c r="C125" s="42" t="s">
        <v>19</v>
      </c>
      <c r="D125" s="11" t="s">
        <v>196</v>
      </c>
      <c r="E125" s="43"/>
      <c r="F125" s="27" t="s">
        <v>197</v>
      </c>
      <c r="G125" s="43"/>
      <c r="H125" s="44"/>
      <c r="I125" s="27" t="s">
        <v>198</v>
      </c>
      <c r="J125" s="60"/>
      <c r="K125" s="8">
        <v>35</v>
      </c>
      <c r="L125" s="59" t="s">
        <v>199</v>
      </c>
    </row>
    <row r="126" spans="1:12" ht="15" customHeight="1">
      <c r="A126" s="40"/>
      <c r="B126" s="36">
        <v>6</v>
      </c>
      <c r="C126" s="37" t="s">
        <v>21</v>
      </c>
      <c r="D126" s="32"/>
      <c r="E126" s="38"/>
      <c r="G126" s="38"/>
      <c r="H126" s="39"/>
      <c r="J126" s="58"/>
      <c r="K126" s="56"/>
      <c r="L126" s="57" t="s">
        <v>200</v>
      </c>
    </row>
    <row r="127" spans="1:12" ht="15" customHeight="1">
      <c r="A127" s="40"/>
      <c r="B127" s="41">
        <v>7</v>
      </c>
      <c r="C127" s="42" t="s">
        <v>22</v>
      </c>
      <c r="D127" s="11" t="s">
        <v>187</v>
      </c>
      <c r="E127" s="43"/>
      <c r="F127" s="27" t="s">
        <v>201</v>
      </c>
      <c r="G127" s="43"/>
      <c r="H127" s="44"/>
      <c r="I127" s="27" t="s">
        <v>68</v>
      </c>
      <c r="J127" s="60"/>
      <c r="K127" s="8">
        <v>35</v>
      </c>
      <c r="L127" s="59" t="s">
        <v>202</v>
      </c>
    </row>
    <row r="128" spans="1:12" ht="15" customHeight="1">
      <c r="A128" s="40"/>
      <c r="B128" s="36">
        <v>8</v>
      </c>
      <c r="C128" s="37" t="s">
        <v>203</v>
      </c>
      <c r="D128" s="32"/>
      <c r="E128" s="38"/>
      <c r="G128" s="38"/>
      <c r="H128" s="39"/>
      <c r="J128" s="58"/>
      <c r="K128" s="56"/>
      <c r="L128" s="57" t="s">
        <v>204</v>
      </c>
    </row>
    <row r="129" spans="1:12" ht="15" customHeight="1">
      <c r="A129" s="40"/>
      <c r="B129" s="41">
        <v>9</v>
      </c>
      <c r="C129" s="42" t="s">
        <v>24</v>
      </c>
      <c r="D129" s="11"/>
      <c r="E129" s="43"/>
      <c r="F129" s="27"/>
      <c r="G129" s="43"/>
      <c r="H129" s="44"/>
      <c r="I129" s="27"/>
      <c r="J129" s="60"/>
      <c r="K129" s="8"/>
      <c r="L129" s="59" t="s">
        <v>205</v>
      </c>
    </row>
    <row r="130" spans="1:12" ht="15" customHeight="1">
      <c r="A130" s="40"/>
      <c r="B130" s="36">
        <v>12</v>
      </c>
      <c r="C130" s="37" t="s">
        <v>28</v>
      </c>
      <c r="D130" s="32"/>
      <c r="E130" s="38"/>
      <c r="G130" s="38"/>
      <c r="H130" s="39"/>
      <c r="J130" s="58"/>
      <c r="K130" s="56"/>
      <c r="L130" s="57"/>
    </row>
    <row r="131" spans="1:12" ht="15" customHeight="1">
      <c r="A131" s="40"/>
      <c r="B131" s="41">
        <v>13</v>
      </c>
      <c r="C131" s="42" t="s">
        <v>29</v>
      </c>
      <c r="D131" s="11"/>
      <c r="E131" s="43"/>
      <c r="F131" s="27"/>
      <c r="G131" s="43"/>
      <c r="H131" s="44"/>
      <c r="I131" s="27"/>
      <c r="J131" s="60"/>
      <c r="K131" s="8"/>
      <c r="L131" s="59" t="s">
        <v>206</v>
      </c>
    </row>
    <row r="132" spans="1:12" ht="15" customHeight="1">
      <c r="A132" s="40"/>
      <c r="B132" s="36">
        <v>14</v>
      </c>
      <c r="C132" s="37" t="s">
        <v>30</v>
      </c>
      <c r="D132" s="32"/>
      <c r="E132" s="38"/>
      <c r="G132" s="38"/>
      <c r="H132" s="39"/>
      <c r="J132" s="58"/>
      <c r="K132" s="56"/>
      <c r="L132" s="57" t="s">
        <v>207</v>
      </c>
    </row>
    <row r="133" spans="1:12" ht="15" customHeight="1">
      <c r="A133" s="40"/>
      <c r="B133" s="41">
        <v>15</v>
      </c>
      <c r="C133" s="42" t="s">
        <v>31</v>
      </c>
      <c r="D133" s="11"/>
      <c r="E133" s="43"/>
      <c r="F133" s="27"/>
      <c r="G133" s="43"/>
      <c r="H133" s="44"/>
      <c r="I133" s="27"/>
      <c r="J133" s="60"/>
      <c r="K133" s="8"/>
      <c r="L133" s="59" t="s">
        <v>208</v>
      </c>
    </row>
    <row r="134" spans="1:12" ht="15" customHeight="1">
      <c r="A134" s="40"/>
      <c r="B134" s="36">
        <v>19</v>
      </c>
      <c r="C134" s="37" t="s">
        <v>41</v>
      </c>
      <c r="D134" s="32" t="s">
        <v>209</v>
      </c>
      <c r="E134" s="38"/>
      <c r="F134" s="21" t="s">
        <v>210</v>
      </c>
      <c r="G134" s="38"/>
      <c r="H134" s="39"/>
      <c r="I134" s="21" t="s">
        <v>100</v>
      </c>
      <c r="J134" s="58"/>
      <c r="K134" s="56">
        <v>45</v>
      </c>
      <c r="L134" s="57" t="s">
        <v>1191</v>
      </c>
    </row>
    <row r="135" spans="1:12" ht="15" customHeight="1">
      <c r="A135" s="40"/>
      <c r="B135" s="41">
        <v>20</v>
      </c>
      <c r="C135" s="42" t="s">
        <v>211</v>
      </c>
      <c r="D135" s="11"/>
      <c r="E135" s="43"/>
      <c r="F135" s="27"/>
      <c r="G135" s="43"/>
      <c r="H135" s="44"/>
      <c r="I135" s="27"/>
      <c r="J135" s="60"/>
      <c r="K135" s="8"/>
      <c r="L135" s="59" t="s">
        <v>212</v>
      </c>
    </row>
    <row r="136" spans="1:12" ht="15" customHeight="1">
      <c r="A136" s="40"/>
      <c r="B136" s="36">
        <v>21</v>
      </c>
      <c r="C136" s="37" t="s">
        <v>94</v>
      </c>
      <c r="D136" s="32" t="s">
        <v>213</v>
      </c>
      <c r="E136" s="66"/>
      <c r="F136" s="21" t="s">
        <v>214</v>
      </c>
      <c r="G136" s="67"/>
      <c r="H136" s="66"/>
      <c r="I136" s="21" t="s">
        <v>64</v>
      </c>
      <c r="J136" s="70"/>
      <c r="K136" s="56">
        <v>39</v>
      </c>
      <c r="L136" s="57" t="s">
        <v>215</v>
      </c>
    </row>
    <row r="137" spans="1:12" ht="15" customHeight="1">
      <c r="A137" s="40"/>
      <c r="B137" s="41">
        <v>22</v>
      </c>
      <c r="C137" s="42" t="s">
        <v>48</v>
      </c>
      <c r="D137" s="11"/>
      <c r="E137" s="43"/>
      <c r="F137" s="27"/>
      <c r="G137" s="43"/>
      <c r="H137" s="44"/>
      <c r="I137" s="27"/>
      <c r="J137" s="60"/>
      <c r="K137" s="8"/>
      <c r="L137" s="59" t="s">
        <v>216</v>
      </c>
    </row>
    <row r="138" spans="1:12" ht="15" customHeight="1">
      <c r="A138" s="40"/>
      <c r="B138" s="36">
        <v>24</v>
      </c>
      <c r="C138" s="45" t="s">
        <v>52</v>
      </c>
      <c r="D138" s="32"/>
      <c r="E138" s="38"/>
      <c r="G138" s="38"/>
      <c r="H138" s="39"/>
      <c r="J138" s="58"/>
      <c r="K138" s="56"/>
      <c r="L138" s="57" t="s">
        <v>1192</v>
      </c>
    </row>
    <row r="139" spans="1:12" ht="15" customHeight="1">
      <c r="A139" s="40"/>
      <c r="B139" s="41">
        <v>25</v>
      </c>
      <c r="C139" s="45" t="s">
        <v>53</v>
      </c>
      <c r="D139" s="11"/>
      <c r="E139" s="43"/>
      <c r="F139" s="27"/>
      <c r="G139" s="43"/>
      <c r="H139" s="44"/>
      <c r="I139" s="27"/>
      <c r="J139" s="60"/>
      <c r="K139" s="8"/>
      <c r="L139" s="59" t="s">
        <v>1193</v>
      </c>
    </row>
    <row r="140" spans="1:12" ht="15" customHeight="1">
      <c r="A140" s="96"/>
      <c r="B140" s="30">
        <v>26</v>
      </c>
      <c r="C140" s="31" t="s">
        <v>54</v>
      </c>
      <c r="D140" s="11" t="s">
        <v>217</v>
      </c>
      <c r="E140" s="43"/>
      <c r="F140" s="27" t="s">
        <v>218</v>
      </c>
      <c r="G140" s="43"/>
      <c r="H140" s="44"/>
      <c r="I140" s="27" t="s">
        <v>78</v>
      </c>
      <c r="J140" s="60"/>
      <c r="K140" s="8">
        <v>54</v>
      </c>
      <c r="L140" s="62" t="s">
        <v>219</v>
      </c>
    </row>
    <row r="141" spans="1:12" ht="15" customHeight="1">
      <c r="A141" s="69" t="s">
        <v>220</v>
      </c>
      <c r="B141" s="41">
        <v>1</v>
      </c>
      <c r="C141" s="42" t="s">
        <v>62</v>
      </c>
      <c r="D141" s="11" t="s">
        <v>221</v>
      </c>
      <c r="E141" s="43"/>
      <c r="F141" s="27" t="s">
        <v>222</v>
      </c>
      <c r="G141" s="43"/>
      <c r="H141" s="44"/>
      <c r="I141" s="27" t="s">
        <v>198</v>
      </c>
      <c r="J141" s="60"/>
      <c r="K141" s="8">
        <v>40</v>
      </c>
      <c r="L141" s="59" t="s">
        <v>223</v>
      </c>
    </row>
    <row r="142" spans="1:12" ht="15" customHeight="1">
      <c r="A142" s="73"/>
      <c r="B142" s="36">
        <v>4</v>
      </c>
      <c r="C142" s="37" t="s">
        <v>17</v>
      </c>
      <c r="D142" s="51" t="s">
        <v>224</v>
      </c>
      <c r="E142" s="38"/>
      <c r="F142" s="48" t="s">
        <v>225</v>
      </c>
      <c r="G142" s="38"/>
      <c r="H142" s="39"/>
      <c r="I142" s="48" t="s">
        <v>226</v>
      </c>
      <c r="J142" s="58"/>
      <c r="K142" s="64">
        <v>37</v>
      </c>
      <c r="L142" s="62" t="s">
        <v>227</v>
      </c>
    </row>
    <row r="143" spans="1:12" ht="15" customHeight="1">
      <c r="A143" s="74"/>
      <c r="B143" s="41">
        <v>5</v>
      </c>
      <c r="C143" s="42" t="s">
        <v>19</v>
      </c>
      <c r="D143" s="32"/>
      <c r="E143" s="43"/>
      <c r="G143" s="43"/>
      <c r="H143" s="44"/>
      <c r="J143" s="60"/>
      <c r="K143" s="56"/>
      <c r="L143" s="57" t="s">
        <v>228</v>
      </c>
    </row>
    <row r="144" spans="1:12" ht="15" customHeight="1">
      <c r="A144" s="74"/>
      <c r="B144" s="30">
        <v>6</v>
      </c>
      <c r="C144" s="31" t="s">
        <v>21</v>
      </c>
      <c r="D144" s="11"/>
      <c r="E144" s="46"/>
      <c r="F144" s="27"/>
      <c r="G144" s="46"/>
      <c r="H144" s="47"/>
      <c r="I144" s="27"/>
      <c r="J144" s="61"/>
      <c r="K144" s="8"/>
      <c r="L144" s="59" t="s">
        <v>229</v>
      </c>
    </row>
    <row r="145" spans="1:12" ht="15" customHeight="1">
      <c r="A145" s="74"/>
      <c r="B145" s="36">
        <v>7</v>
      </c>
      <c r="C145" s="37" t="s">
        <v>22</v>
      </c>
      <c r="D145" s="32" t="s">
        <v>230</v>
      </c>
      <c r="E145" s="38"/>
      <c r="F145" s="21" t="s">
        <v>231</v>
      </c>
      <c r="G145" s="38"/>
      <c r="H145" s="39"/>
      <c r="I145" s="21" t="s">
        <v>35</v>
      </c>
      <c r="J145" s="58"/>
      <c r="K145" s="56">
        <v>37</v>
      </c>
      <c r="L145" s="57" t="s">
        <v>232</v>
      </c>
    </row>
    <row r="146" spans="1:12" ht="15" customHeight="1">
      <c r="A146" s="74"/>
      <c r="B146" s="41">
        <v>8</v>
      </c>
      <c r="C146" s="42" t="s">
        <v>203</v>
      </c>
      <c r="D146" s="11" t="s">
        <v>233</v>
      </c>
      <c r="E146" s="43"/>
      <c r="F146" s="27" t="s">
        <v>234</v>
      </c>
      <c r="G146" s="43"/>
      <c r="H146" s="44"/>
      <c r="I146" s="27" t="s">
        <v>68</v>
      </c>
      <c r="J146" s="60"/>
      <c r="K146" s="8">
        <v>41</v>
      </c>
      <c r="L146" s="59" t="s">
        <v>235</v>
      </c>
    </row>
    <row r="147" spans="1:12" ht="15" customHeight="1">
      <c r="A147" s="74"/>
      <c r="B147" s="36">
        <v>9</v>
      </c>
      <c r="C147" s="37" t="s">
        <v>24</v>
      </c>
      <c r="D147" s="32"/>
      <c r="E147" s="38"/>
      <c r="G147" s="38"/>
      <c r="H147" s="39"/>
      <c r="J147" s="58"/>
      <c r="K147" s="56"/>
      <c r="L147" s="57" t="s">
        <v>236</v>
      </c>
    </row>
    <row r="148" spans="1:12" ht="15" customHeight="1">
      <c r="A148" s="74"/>
      <c r="B148" s="41">
        <v>12</v>
      </c>
      <c r="C148" s="42" t="s">
        <v>28</v>
      </c>
      <c r="D148" s="11"/>
      <c r="E148" s="43"/>
      <c r="F148" s="27"/>
      <c r="G148" s="43"/>
      <c r="H148" s="44"/>
      <c r="I148" s="27"/>
      <c r="J148" s="60"/>
      <c r="K148" s="8"/>
      <c r="L148" s="59" t="s">
        <v>237</v>
      </c>
    </row>
    <row r="149" spans="1:12" ht="15" customHeight="1">
      <c r="A149" s="74"/>
      <c r="B149" s="36">
        <v>13</v>
      </c>
      <c r="C149" s="37" t="s">
        <v>29</v>
      </c>
      <c r="D149" s="32" t="s">
        <v>238</v>
      </c>
      <c r="E149" s="38"/>
      <c r="F149" s="21" t="s">
        <v>239</v>
      </c>
      <c r="G149" s="38"/>
      <c r="H149" s="39"/>
      <c r="I149" s="21" t="s">
        <v>68</v>
      </c>
      <c r="J149" s="58"/>
      <c r="K149" s="56">
        <v>35</v>
      </c>
      <c r="L149" s="57" t="s">
        <v>240</v>
      </c>
    </row>
    <row r="150" spans="1:12" ht="15" customHeight="1">
      <c r="A150" s="74"/>
      <c r="B150" s="41">
        <v>14</v>
      </c>
      <c r="C150" s="42" t="s">
        <v>30</v>
      </c>
      <c r="D150" s="11" t="s">
        <v>241</v>
      </c>
      <c r="E150" s="43"/>
      <c r="F150" s="27" t="s">
        <v>87</v>
      </c>
      <c r="G150" s="43"/>
      <c r="H150" s="44"/>
      <c r="I150" s="27" t="s">
        <v>68</v>
      </c>
      <c r="J150" s="60"/>
      <c r="K150" s="8">
        <v>35</v>
      </c>
      <c r="L150" s="59" t="s">
        <v>242</v>
      </c>
    </row>
    <row r="151" spans="1:12" ht="15" customHeight="1">
      <c r="A151" s="74"/>
      <c r="B151" s="36">
        <v>15</v>
      </c>
      <c r="C151" s="37" t="s">
        <v>31</v>
      </c>
      <c r="D151" s="32" t="s">
        <v>243</v>
      </c>
      <c r="E151" s="38"/>
      <c r="F151" s="21" t="s">
        <v>87</v>
      </c>
      <c r="G151" s="38"/>
      <c r="H151" s="39"/>
      <c r="I151" s="21" t="s">
        <v>68</v>
      </c>
      <c r="J151" s="58"/>
      <c r="K151" s="56">
        <v>37</v>
      </c>
      <c r="L151" s="57" t="s">
        <v>244</v>
      </c>
    </row>
    <row r="152" spans="1:12" ht="15" customHeight="1">
      <c r="A152" s="74"/>
      <c r="B152" s="41">
        <v>18</v>
      </c>
      <c r="C152" s="42" t="s">
        <v>39</v>
      </c>
      <c r="D152" s="11"/>
      <c r="E152" s="66"/>
      <c r="F152" s="27"/>
      <c r="G152" s="67"/>
      <c r="H152" s="66"/>
      <c r="I152" s="27"/>
      <c r="J152" s="70"/>
      <c r="K152" s="8"/>
      <c r="L152" s="59" t="s">
        <v>1196</v>
      </c>
    </row>
    <row r="153" spans="1:12" ht="15" customHeight="1">
      <c r="A153" s="74"/>
      <c r="B153" s="36">
        <v>19</v>
      </c>
      <c r="C153" s="37" t="s">
        <v>41</v>
      </c>
      <c r="D153" s="32" t="s">
        <v>245</v>
      </c>
      <c r="E153" s="38"/>
      <c r="F153" s="21" t="s">
        <v>246</v>
      </c>
      <c r="G153" s="38"/>
      <c r="H153" s="39"/>
      <c r="I153" s="21" t="s">
        <v>68</v>
      </c>
      <c r="J153" s="58"/>
      <c r="K153" s="56">
        <v>41</v>
      </c>
      <c r="L153" s="57" t="s">
        <v>247</v>
      </c>
    </row>
    <row r="154" spans="1:12" ht="15" customHeight="1">
      <c r="A154" s="74"/>
      <c r="B154" s="41">
        <v>20</v>
      </c>
      <c r="C154" s="42" t="s">
        <v>211</v>
      </c>
      <c r="D154" s="11" t="s">
        <v>248</v>
      </c>
      <c r="E154" s="43"/>
      <c r="F154" s="27" t="s">
        <v>249</v>
      </c>
      <c r="G154" s="43"/>
      <c r="H154" s="44"/>
      <c r="I154" s="27" t="s">
        <v>35</v>
      </c>
      <c r="J154" s="60"/>
      <c r="K154" s="8">
        <v>50</v>
      </c>
      <c r="L154" s="59" t="s">
        <v>250</v>
      </c>
    </row>
    <row r="155" spans="1:12" ht="15" customHeight="1">
      <c r="A155" s="74"/>
      <c r="B155" s="41">
        <v>21</v>
      </c>
      <c r="C155" s="42" t="s">
        <v>94</v>
      </c>
      <c r="D155" s="32" t="s">
        <v>251</v>
      </c>
      <c r="E155" s="43"/>
      <c r="F155" s="21" t="s">
        <v>252</v>
      </c>
      <c r="G155" s="43"/>
      <c r="H155" s="44"/>
      <c r="I155" s="21" t="s">
        <v>35</v>
      </c>
      <c r="J155" s="60"/>
      <c r="K155" s="56">
        <v>35</v>
      </c>
      <c r="L155" s="57" t="s">
        <v>253</v>
      </c>
    </row>
    <row r="156" spans="1:12" ht="15" customHeight="1">
      <c r="A156" s="74"/>
      <c r="B156" s="30">
        <v>22</v>
      </c>
      <c r="C156" s="31" t="s">
        <v>48</v>
      </c>
      <c r="D156" s="11" t="s">
        <v>254</v>
      </c>
      <c r="E156" s="46"/>
      <c r="F156" s="27" t="s">
        <v>134</v>
      </c>
      <c r="G156" s="46"/>
      <c r="H156" s="47"/>
      <c r="I156" s="27" t="s">
        <v>255</v>
      </c>
      <c r="J156" s="61"/>
      <c r="K156" s="8">
        <v>53</v>
      </c>
      <c r="L156" s="59" t="s">
        <v>256</v>
      </c>
    </row>
    <row r="157" spans="1:12" ht="15" customHeight="1">
      <c r="A157" s="74"/>
      <c r="B157" s="36">
        <v>24</v>
      </c>
      <c r="C157" s="45" t="s">
        <v>52</v>
      </c>
      <c r="D157" s="32"/>
      <c r="E157" s="38"/>
      <c r="G157" s="38"/>
      <c r="H157" s="39"/>
      <c r="J157" s="58"/>
      <c r="K157" s="56"/>
      <c r="L157" s="57" t="s">
        <v>1197</v>
      </c>
    </row>
    <row r="158" spans="1:12" ht="15" customHeight="1">
      <c r="A158" s="74"/>
      <c r="B158" s="41">
        <v>25</v>
      </c>
      <c r="C158" s="45" t="s">
        <v>53</v>
      </c>
      <c r="D158" s="11" t="s">
        <v>257</v>
      </c>
      <c r="E158" s="43"/>
      <c r="F158" s="27" t="s">
        <v>258</v>
      </c>
      <c r="G158" s="43"/>
      <c r="H158" s="44"/>
      <c r="I158" s="27" t="s">
        <v>91</v>
      </c>
      <c r="J158" s="60"/>
      <c r="K158" s="8">
        <v>42</v>
      </c>
      <c r="L158" s="59" t="s">
        <v>1198</v>
      </c>
    </row>
    <row r="159" spans="1:12" ht="15" customHeight="1">
      <c r="A159" s="74"/>
      <c r="B159" s="30">
        <v>26</v>
      </c>
      <c r="C159" s="31" t="s">
        <v>54</v>
      </c>
      <c r="D159" s="11" t="s">
        <v>259</v>
      </c>
      <c r="E159" s="43"/>
      <c r="F159" s="27" t="s">
        <v>260</v>
      </c>
      <c r="G159" s="43"/>
      <c r="H159" s="44"/>
      <c r="I159" s="27" t="s">
        <v>261</v>
      </c>
      <c r="J159" s="60"/>
      <c r="K159" s="8">
        <v>54</v>
      </c>
      <c r="L159" s="59" t="s">
        <v>262</v>
      </c>
    </row>
    <row r="160" spans="1:12" ht="15" customHeight="1">
      <c r="A160" s="74"/>
      <c r="B160" s="30">
        <v>28</v>
      </c>
      <c r="C160" s="31" t="s">
        <v>59</v>
      </c>
      <c r="D160" s="51"/>
      <c r="E160" s="46"/>
      <c r="F160" s="48"/>
      <c r="G160" s="46"/>
      <c r="H160" s="47"/>
      <c r="I160" s="48"/>
      <c r="J160" s="61"/>
      <c r="K160" s="64"/>
      <c r="L160" s="62" t="s">
        <v>263</v>
      </c>
    </row>
    <row r="161" spans="1:12" ht="15" customHeight="1">
      <c r="A161" s="69" t="s">
        <v>264</v>
      </c>
      <c r="B161" s="36">
        <v>10</v>
      </c>
      <c r="C161" s="37" t="s">
        <v>25</v>
      </c>
      <c r="D161" s="32" t="s">
        <v>265</v>
      </c>
      <c r="E161" s="38"/>
      <c r="F161" s="21" t="s">
        <v>266</v>
      </c>
      <c r="G161" s="38"/>
      <c r="H161" s="39"/>
      <c r="I161" s="21" t="s">
        <v>261</v>
      </c>
      <c r="J161" s="58"/>
      <c r="K161" s="56">
        <v>35</v>
      </c>
      <c r="L161" s="57" t="s">
        <v>216</v>
      </c>
    </row>
    <row r="162" spans="1:12" ht="15" customHeight="1">
      <c r="A162" s="74"/>
      <c r="B162" s="41">
        <v>11</v>
      </c>
      <c r="C162" s="42" t="s">
        <v>27</v>
      </c>
      <c r="D162" s="11"/>
      <c r="E162" s="43"/>
      <c r="F162" s="27"/>
      <c r="G162" s="43"/>
      <c r="H162" s="44"/>
      <c r="I162" s="27"/>
      <c r="J162" s="60"/>
      <c r="K162" s="15"/>
      <c r="L162" s="65" t="s">
        <v>267</v>
      </c>
    </row>
    <row r="163" spans="1:12" ht="15" customHeight="1">
      <c r="A163" s="73"/>
      <c r="B163" s="36">
        <v>16</v>
      </c>
      <c r="C163" s="37" t="s">
        <v>32</v>
      </c>
      <c r="D163" s="32" t="s">
        <v>185</v>
      </c>
      <c r="E163" s="38"/>
      <c r="F163" s="21" t="s">
        <v>268</v>
      </c>
      <c r="G163" s="38"/>
      <c r="H163" s="39"/>
      <c r="I163" s="21" t="s">
        <v>46</v>
      </c>
      <c r="J163" s="58"/>
      <c r="K163" s="56">
        <v>53</v>
      </c>
      <c r="L163" s="57" t="s">
        <v>269</v>
      </c>
    </row>
    <row r="164" spans="1:12" ht="15" customHeight="1">
      <c r="A164" s="73"/>
      <c r="B164" s="41">
        <v>17</v>
      </c>
      <c r="C164" s="42" t="s">
        <v>37</v>
      </c>
      <c r="D164" s="11"/>
      <c r="E164" s="43"/>
      <c r="F164" s="27"/>
      <c r="G164" s="43"/>
      <c r="H164" s="44"/>
      <c r="I164" s="27"/>
      <c r="J164" s="60"/>
      <c r="K164" s="8"/>
      <c r="L164" s="59" t="s">
        <v>270</v>
      </c>
    </row>
    <row r="165" spans="1:12" ht="15" customHeight="1">
      <c r="A165" s="74"/>
      <c r="B165" s="36">
        <v>23</v>
      </c>
      <c r="C165" s="37" t="s">
        <v>153</v>
      </c>
      <c r="D165" s="32" t="s">
        <v>271</v>
      </c>
      <c r="E165" s="38"/>
      <c r="F165" s="21" t="s">
        <v>272</v>
      </c>
      <c r="G165" s="38"/>
      <c r="H165" s="39"/>
      <c r="I165" s="21" t="s">
        <v>35</v>
      </c>
      <c r="J165" s="58"/>
      <c r="K165" s="56">
        <v>46</v>
      </c>
      <c r="L165" s="57" t="s">
        <v>273</v>
      </c>
    </row>
    <row r="166" spans="1:12" ht="15" customHeight="1">
      <c r="A166" s="69" t="s">
        <v>274</v>
      </c>
      <c r="B166" s="41">
        <v>1</v>
      </c>
      <c r="C166" s="42" t="s">
        <v>62</v>
      </c>
      <c r="D166" s="11"/>
      <c r="E166" s="43"/>
      <c r="F166" s="27"/>
      <c r="G166" s="43"/>
      <c r="H166" s="44"/>
      <c r="I166" s="27"/>
      <c r="J166" s="60"/>
      <c r="K166" s="8"/>
      <c r="L166" s="59" t="s">
        <v>275</v>
      </c>
    </row>
    <row r="167" spans="1:12" ht="15" customHeight="1">
      <c r="A167" s="40"/>
      <c r="B167" s="36">
        <v>4</v>
      </c>
      <c r="C167" s="37" t="s">
        <v>17</v>
      </c>
      <c r="D167" s="32"/>
      <c r="E167" s="38"/>
      <c r="G167" s="38"/>
      <c r="H167" s="39"/>
      <c r="J167" s="58"/>
      <c r="K167" s="56"/>
      <c r="L167" s="57" t="s">
        <v>276</v>
      </c>
    </row>
    <row r="168" spans="1:12" ht="15" customHeight="1">
      <c r="A168" s="40"/>
      <c r="B168" s="41">
        <v>5</v>
      </c>
      <c r="C168" s="42" t="s">
        <v>19</v>
      </c>
      <c r="D168" s="11"/>
      <c r="E168" s="43"/>
      <c r="F168" s="27"/>
      <c r="G168" s="43"/>
      <c r="H168" s="44"/>
      <c r="I168" s="27"/>
      <c r="J168" s="60"/>
      <c r="K168" s="8"/>
      <c r="L168" s="59" t="s">
        <v>277</v>
      </c>
    </row>
    <row r="169" spans="1:12" ht="15" customHeight="1">
      <c r="A169" s="40"/>
      <c r="B169" s="36">
        <v>6</v>
      </c>
      <c r="C169" s="37" t="s">
        <v>21</v>
      </c>
      <c r="D169" s="32"/>
      <c r="E169" s="38"/>
      <c r="G169" s="38"/>
      <c r="H169" s="39"/>
      <c r="J169" s="58"/>
      <c r="K169" s="56"/>
      <c r="L169" s="57" t="s">
        <v>278</v>
      </c>
    </row>
    <row r="170" spans="1:12" ht="15" customHeight="1">
      <c r="A170" s="40"/>
      <c r="B170" s="41">
        <v>7</v>
      </c>
      <c r="C170" s="42" t="s">
        <v>22</v>
      </c>
      <c r="D170" s="11" t="s">
        <v>279</v>
      </c>
      <c r="E170" s="43"/>
      <c r="F170" s="27" t="s">
        <v>67</v>
      </c>
      <c r="G170" s="43"/>
      <c r="H170" s="44"/>
      <c r="I170" s="27" t="s">
        <v>68</v>
      </c>
      <c r="J170" s="60"/>
      <c r="K170" s="8">
        <v>50</v>
      </c>
      <c r="L170" s="59" t="s">
        <v>280</v>
      </c>
    </row>
    <row r="171" spans="1:12" ht="15" customHeight="1">
      <c r="A171" s="40"/>
      <c r="B171" s="36">
        <v>8</v>
      </c>
      <c r="C171" s="37" t="s">
        <v>203</v>
      </c>
      <c r="D171" s="32"/>
      <c r="E171" s="38"/>
      <c r="G171" s="38"/>
      <c r="H171" s="39"/>
      <c r="J171" s="58"/>
      <c r="K171" s="56"/>
      <c r="L171" s="57" t="s">
        <v>281</v>
      </c>
    </row>
    <row r="172" spans="1:12" ht="15" customHeight="1">
      <c r="A172" s="40"/>
      <c r="B172" s="41">
        <v>9</v>
      </c>
      <c r="C172" s="42" t="s">
        <v>24</v>
      </c>
      <c r="D172" s="11"/>
      <c r="E172" s="43"/>
      <c r="F172" s="27"/>
      <c r="G172" s="43"/>
      <c r="H172" s="44"/>
      <c r="I172" s="27"/>
      <c r="J172" s="60"/>
      <c r="K172" s="8"/>
      <c r="L172" s="59"/>
    </row>
    <row r="173" spans="1:12" ht="15" customHeight="1">
      <c r="A173" s="40"/>
      <c r="B173" s="36">
        <v>12</v>
      </c>
      <c r="C173" s="37" t="s">
        <v>28</v>
      </c>
      <c r="D173" s="32"/>
      <c r="E173" s="38"/>
      <c r="G173" s="38"/>
      <c r="H173" s="39"/>
      <c r="J173" s="58"/>
      <c r="K173" s="56"/>
      <c r="L173" s="57" t="s">
        <v>282</v>
      </c>
    </row>
    <row r="174" spans="1:12" ht="15" customHeight="1">
      <c r="A174" s="40"/>
      <c r="B174" s="41">
        <v>13</v>
      </c>
      <c r="C174" s="42" t="s">
        <v>29</v>
      </c>
      <c r="D174" s="11"/>
      <c r="E174" s="43"/>
      <c r="F174" s="27"/>
      <c r="G174" s="43"/>
      <c r="H174" s="44"/>
      <c r="I174" s="27"/>
      <c r="J174" s="60"/>
      <c r="K174" s="8"/>
      <c r="L174" s="59" t="s">
        <v>283</v>
      </c>
    </row>
    <row r="175" spans="1:12" ht="15" customHeight="1">
      <c r="A175" s="40"/>
      <c r="B175" s="36">
        <v>14</v>
      </c>
      <c r="C175" s="37" t="s">
        <v>30</v>
      </c>
      <c r="D175" s="11"/>
      <c r="E175" s="38"/>
      <c r="G175" s="38"/>
      <c r="H175" s="39"/>
      <c r="J175" s="58"/>
      <c r="K175" s="56"/>
      <c r="L175" s="57" t="s">
        <v>284</v>
      </c>
    </row>
    <row r="176" spans="1:12" ht="15" customHeight="1">
      <c r="A176" s="40"/>
      <c r="B176" s="41">
        <v>15</v>
      </c>
      <c r="C176" s="42" t="s">
        <v>31</v>
      </c>
      <c r="D176" s="11" t="s">
        <v>285</v>
      </c>
      <c r="E176" s="43"/>
      <c r="F176" s="27" t="s">
        <v>90</v>
      </c>
      <c r="G176" s="43"/>
      <c r="H176" s="44"/>
      <c r="I176" s="27" t="s">
        <v>91</v>
      </c>
      <c r="J176" s="60"/>
      <c r="K176" s="8">
        <v>54</v>
      </c>
      <c r="L176" s="59" t="s">
        <v>286</v>
      </c>
    </row>
    <row r="177" spans="1:12" ht="15" customHeight="1">
      <c r="A177" s="40"/>
      <c r="B177" s="36">
        <v>18</v>
      </c>
      <c r="C177" s="37" t="s">
        <v>39</v>
      </c>
      <c r="D177" s="11"/>
      <c r="E177" s="38"/>
      <c r="G177" s="38"/>
      <c r="H177" s="39"/>
      <c r="J177" s="58"/>
      <c r="K177" s="56"/>
      <c r="L177" s="57" t="s">
        <v>287</v>
      </c>
    </row>
    <row r="178" spans="1:12" ht="15" customHeight="1">
      <c r="A178" s="40"/>
      <c r="B178" s="41">
        <v>19</v>
      </c>
      <c r="C178" s="42" t="s">
        <v>41</v>
      </c>
      <c r="D178" s="11" t="s">
        <v>288</v>
      </c>
      <c r="E178" s="43"/>
      <c r="F178" s="27" t="s">
        <v>152</v>
      </c>
      <c r="G178" s="43"/>
      <c r="H178" s="44"/>
      <c r="I178" s="27" t="s">
        <v>46</v>
      </c>
      <c r="J178" s="60"/>
      <c r="K178" s="8">
        <v>55</v>
      </c>
      <c r="L178" s="59" t="s">
        <v>289</v>
      </c>
    </row>
    <row r="179" spans="1:12" ht="15" customHeight="1">
      <c r="A179" s="40"/>
      <c r="B179" s="36">
        <v>20</v>
      </c>
      <c r="C179" s="37" t="s">
        <v>211</v>
      </c>
      <c r="D179" s="32" t="s">
        <v>290</v>
      </c>
      <c r="E179" s="38"/>
      <c r="F179" s="21" t="s">
        <v>45</v>
      </c>
      <c r="G179" s="38"/>
      <c r="H179" s="39"/>
      <c r="I179" s="21" t="s">
        <v>46</v>
      </c>
      <c r="J179" s="58"/>
      <c r="K179" s="56">
        <v>51</v>
      </c>
      <c r="L179" s="57" t="s">
        <v>291</v>
      </c>
    </row>
    <row r="180" spans="1:12" ht="15" customHeight="1">
      <c r="A180" s="40"/>
      <c r="B180" s="41">
        <v>21</v>
      </c>
      <c r="C180" s="42" t="s">
        <v>94</v>
      </c>
      <c r="D180" s="11"/>
      <c r="E180" s="43"/>
      <c r="F180" s="27"/>
      <c r="G180" s="43"/>
      <c r="H180" s="44"/>
      <c r="I180" s="27"/>
      <c r="J180" s="60"/>
      <c r="K180" s="8"/>
      <c r="L180" s="59" t="s">
        <v>292</v>
      </c>
    </row>
    <row r="181" spans="1:12" ht="15" customHeight="1">
      <c r="A181" s="40"/>
      <c r="B181" s="36">
        <v>22</v>
      </c>
      <c r="C181" s="37" t="s">
        <v>48</v>
      </c>
      <c r="D181" s="32"/>
      <c r="E181" s="38"/>
      <c r="G181" s="38"/>
      <c r="H181" s="39"/>
      <c r="J181" s="58"/>
      <c r="K181" s="56"/>
      <c r="L181" s="57" t="s">
        <v>293</v>
      </c>
    </row>
    <row r="182" spans="1:12" ht="15" customHeight="1">
      <c r="A182" s="40"/>
      <c r="B182" s="41">
        <v>24</v>
      </c>
      <c r="C182" s="45" t="s">
        <v>52</v>
      </c>
      <c r="D182" s="11"/>
      <c r="E182" s="43"/>
      <c r="F182" s="27"/>
      <c r="G182" s="43"/>
      <c r="H182" s="44"/>
      <c r="I182" s="27"/>
      <c r="J182" s="60"/>
      <c r="K182" s="8"/>
      <c r="L182" s="59" t="s">
        <v>1204</v>
      </c>
    </row>
    <row r="183" spans="1:12" ht="15" customHeight="1">
      <c r="A183" s="40"/>
      <c r="B183" s="36">
        <v>25</v>
      </c>
      <c r="C183" s="45" t="s">
        <v>53</v>
      </c>
      <c r="D183" s="51"/>
      <c r="E183" s="46"/>
      <c r="F183" s="48"/>
      <c r="G183" s="46"/>
      <c r="H183" s="47"/>
      <c r="I183" s="48"/>
      <c r="J183" s="61"/>
      <c r="K183" s="64"/>
      <c r="L183" s="62" t="s">
        <v>1205</v>
      </c>
    </row>
    <row r="184" spans="1:12" ht="15" customHeight="1">
      <c r="A184" s="40"/>
      <c r="B184" s="41">
        <v>26</v>
      </c>
      <c r="C184" s="31" t="s">
        <v>54</v>
      </c>
      <c r="D184" s="51" t="s">
        <v>294</v>
      </c>
      <c r="E184" s="46"/>
      <c r="F184" s="48" t="s">
        <v>295</v>
      </c>
      <c r="G184" s="46"/>
      <c r="H184" s="47"/>
      <c r="I184" s="48" t="s">
        <v>46</v>
      </c>
      <c r="J184" s="61"/>
      <c r="K184" s="64">
        <v>55</v>
      </c>
      <c r="L184" s="62" t="s">
        <v>296</v>
      </c>
    </row>
    <row r="185" spans="1:12" ht="15" customHeight="1">
      <c r="A185" s="68"/>
      <c r="B185" s="41">
        <v>28</v>
      </c>
      <c r="C185" s="42" t="s">
        <v>59</v>
      </c>
      <c r="D185" s="11"/>
      <c r="E185" s="43"/>
      <c r="F185" s="27"/>
      <c r="G185" s="43"/>
      <c r="H185" s="44"/>
      <c r="I185" s="27"/>
      <c r="J185" s="60"/>
      <c r="K185" s="8"/>
      <c r="L185" s="59" t="s">
        <v>297</v>
      </c>
    </row>
  </sheetData>
  <sheetProtection/>
  <mergeCells count="10">
    <mergeCell ref="L66:L67"/>
    <mergeCell ref="L72:L74"/>
    <mergeCell ref="L75:L76"/>
    <mergeCell ref="L77:L79"/>
    <mergeCell ref="A1:L1"/>
    <mergeCell ref="L41:L42"/>
    <mergeCell ref="L44:L45"/>
    <mergeCell ref="L52:L53"/>
    <mergeCell ref="L55:L56"/>
    <mergeCell ref="L63:L64"/>
  </mergeCells>
  <printOptions/>
  <pageMargins left="0.5905511811023623" right="0.31496062992125984" top="0.35433070866141736" bottom="0.2755905511811024" header="0.2362204724409449" footer="0.1968503937007874"/>
  <pageSetup horizontalDpi="600" verticalDpi="600" orientation="portrait" paperSize="9" scale="77" r:id="rId1"/>
  <rowBreaks count="2" manualBreakCount="2">
    <brk id="71" max="11" man="1"/>
    <brk id="14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8"/>
  <sheetViews>
    <sheetView view="pageBreakPreview" zoomScaleNormal="85" zoomScaleSheetLayoutView="100" zoomScalePageLayoutView="0" workbookViewId="0" topLeftCell="A1">
      <selection activeCell="L98" sqref="L98"/>
    </sheetView>
  </sheetViews>
  <sheetFormatPr defaultColWidth="9.00390625" defaultRowHeight="13.5"/>
  <cols>
    <col min="1" max="1" width="12.875" style="1" customWidth="1"/>
    <col min="2" max="2" width="5.25390625" style="5" customWidth="1"/>
    <col min="3" max="3" width="48.875" style="1" customWidth="1"/>
    <col min="4" max="4" width="10.375" style="19" customWidth="1"/>
    <col min="5" max="5" width="0.74609375" style="20" customWidth="1"/>
    <col min="6" max="6" width="12.75390625" style="135" customWidth="1"/>
    <col min="7" max="8" width="0.74609375" style="20" customWidth="1"/>
    <col min="9" max="9" width="11.375" style="135" customWidth="1"/>
    <col min="10" max="10" width="0.74609375" style="20" customWidth="1"/>
    <col min="11" max="11" width="4.25390625" style="5" customWidth="1"/>
    <col min="12" max="12" width="10.375" style="20" customWidth="1"/>
    <col min="13" max="16384" width="9.00390625" style="1" customWidth="1"/>
  </cols>
  <sheetData>
    <row r="1" spans="1:12" ht="33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ht="6" customHeight="1"/>
    <row r="3" ht="16.5" customHeight="1">
      <c r="A3" s="1" t="s">
        <v>1</v>
      </c>
    </row>
    <row r="4" ht="16.5" customHeight="1">
      <c r="A4" s="1" t="str">
        <f>'男子１部'!A4</f>
        <v>※県大会記録は第60回県大会(令和4年度)まで、全国大会記録は第22回全国大会(令和4年度)まで更新。</v>
      </c>
    </row>
    <row r="5" spans="1:12" ht="15.75" customHeight="1">
      <c r="A5" s="1" t="s">
        <v>2</v>
      </c>
      <c r="E5" s="22"/>
      <c r="G5" s="22"/>
      <c r="H5" s="22"/>
      <c r="J5" s="22"/>
      <c r="K5" s="52"/>
      <c r="L5" s="22"/>
    </row>
    <row r="6" ht="6" customHeight="1"/>
    <row r="7" ht="14.25" customHeight="1">
      <c r="A7" s="1" t="s">
        <v>298</v>
      </c>
    </row>
    <row r="8" spans="1:12" ht="15" customHeight="1">
      <c r="A8" s="23" t="s">
        <v>4</v>
      </c>
      <c r="B8" s="6" t="s">
        <v>5</v>
      </c>
      <c r="C8" s="24" t="s">
        <v>6</v>
      </c>
      <c r="D8" s="25" t="s">
        <v>7</v>
      </c>
      <c r="E8" s="26"/>
      <c r="F8" s="27" t="s">
        <v>8</v>
      </c>
      <c r="G8" s="26"/>
      <c r="H8" s="28"/>
      <c r="I8" s="27" t="s">
        <v>9</v>
      </c>
      <c r="J8" s="53"/>
      <c r="K8" s="8" t="s">
        <v>10</v>
      </c>
      <c r="L8" s="54" t="s">
        <v>11</v>
      </c>
    </row>
    <row r="9" spans="1:12" ht="15" customHeight="1">
      <c r="A9" s="100" t="s">
        <v>12</v>
      </c>
      <c r="B9" s="41">
        <v>1</v>
      </c>
      <c r="C9" s="42" t="s">
        <v>13</v>
      </c>
      <c r="D9" s="136" t="s">
        <v>299</v>
      </c>
      <c r="E9" s="66"/>
      <c r="F9" s="111" t="s">
        <v>300</v>
      </c>
      <c r="G9" s="67"/>
      <c r="H9" s="66"/>
      <c r="I9" s="140" t="s">
        <v>68</v>
      </c>
      <c r="J9" s="70"/>
      <c r="K9" s="141">
        <v>55</v>
      </c>
      <c r="L9" s="142" t="s">
        <v>301</v>
      </c>
    </row>
    <row r="10" spans="1:13" ht="15" customHeight="1">
      <c r="A10" s="35" t="s">
        <v>14</v>
      </c>
      <c r="B10" s="36">
        <v>2</v>
      </c>
      <c r="C10" s="37" t="s">
        <v>15</v>
      </c>
      <c r="D10" s="137"/>
      <c r="E10" s="38"/>
      <c r="F10" s="21"/>
      <c r="G10" s="38"/>
      <c r="H10" s="39"/>
      <c r="I10" s="21"/>
      <c r="J10" s="58"/>
      <c r="K10" s="56"/>
      <c r="L10" s="58" t="s">
        <v>1114</v>
      </c>
      <c r="M10" s="1" t="s">
        <v>1115</v>
      </c>
    </row>
    <row r="11" spans="1:12" ht="15" customHeight="1">
      <c r="A11" s="40"/>
      <c r="B11" s="41">
        <v>3</v>
      </c>
      <c r="C11" s="42" t="s">
        <v>16</v>
      </c>
      <c r="D11" s="138"/>
      <c r="E11" s="43"/>
      <c r="F11" s="27"/>
      <c r="G11" s="43"/>
      <c r="H11" s="44"/>
      <c r="I11" s="27"/>
      <c r="J11" s="60"/>
      <c r="K11" s="8"/>
      <c r="L11" s="60"/>
    </row>
    <row r="12" spans="1:12" ht="15" customHeight="1">
      <c r="A12" s="40"/>
      <c r="B12" s="36">
        <v>4</v>
      </c>
      <c r="C12" s="37" t="s">
        <v>17</v>
      </c>
      <c r="D12" s="137" t="s">
        <v>302</v>
      </c>
      <c r="E12" s="38"/>
      <c r="F12" s="21" t="s">
        <v>303</v>
      </c>
      <c r="G12" s="38"/>
      <c r="H12" s="39"/>
      <c r="I12" s="21" t="s">
        <v>304</v>
      </c>
      <c r="J12" s="58"/>
      <c r="K12" s="56">
        <v>55</v>
      </c>
      <c r="L12" s="58" t="s">
        <v>305</v>
      </c>
    </row>
    <row r="13" spans="1:12" ht="15" customHeight="1">
      <c r="A13" s="40"/>
      <c r="B13" s="41">
        <v>5</v>
      </c>
      <c r="C13" s="42" t="s">
        <v>19</v>
      </c>
      <c r="D13" s="138"/>
      <c r="E13" s="43"/>
      <c r="F13" s="27"/>
      <c r="G13" s="43"/>
      <c r="H13" s="44"/>
      <c r="I13" s="27"/>
      <c r="J13" s="60"/>
      <c r="K13" s="8"/>
      <c r="L13" s="60" t="s">
        <v>306</v>
      </c>
    </row>
    <row r="14" spans="1:12" ht="15" customHeight="1">
      <c r="A14" s="40"/>
      <c r="B14" s="36">
        <v>6</v>
      </c>
      <c r="C14" s="37" t="s">
        <v>21</v>
      </c>
      <c r="D14" s="137"/>
      <c r="E14" s="38"/>
      <c r="F14" s="21"/>
      <c r="G14" s="38"/>
      <c r="H14" s="39"/>
      <c r="I14" s="21"/>
      <c r="J14" s="58"/>
      <c r="K14" s="56"/>
      <c r="L14" s="58"/>
    </row>
    <row r="15" spans="1:12" ht="15" customHeight="1">
      <c r="A15" s="40"/>
      <c r="B15" s="41">
        <v>7</v>
      </c>
      <c r="C15" s="42" t="s">
        <v>22</v>
      </c>
      <c r="D15" s="138" t="s">
        <v>307</v>
      </c>
      <c r="E15" s="43"/>
      <c r="F15" s="27" t="s">
        <v>67</v>
      </c>
      <c r="G15" s="43"/>
      <c r="H15" s="44"/>
      <c r="I15" s="27" t="s">
        <v>68</v>
      </c>
      <c r="J15" s="60"/>
      <c r="K15" s="8">
        <v>52</v>
      </c>
      <c r="L15" s="60" t="s">
        <v>308</v>
      </c>
    </row>
    <row r="16" spans="1:12" ht="15" customHeight="1">
      <c r="A16" s="40"/>
      <c r="B16" s="36">
        <v>9</v>
      </c>
      <c r="C16" s="37" t="s">
        <v>24</v>
      </c>
      <c r="D16" s="137"/>
      <c r="E16" s="38"/>
      <c r="F16" s="21"/>
      <c r="G16" s="38"/>
      <c r="H16" s="39"/>
      <c r="I16" s="21"/>
      <c r="J16" s="58"/>
      <c r="K16" s="56"/>
      <c r="L16" s="60" t="s">
        <v>1116</v>
      </c>
    </row>
    <row r="17" spans="1:12" ht="15" customHeight="1">
      <c r="A17" s="40"/>
      <c r="B17" s="41">
        <v>10</v>
      </c>
      <c r="C17" s="42" t="s">
        <v>25</v>
      </c>
      <c r="D17" s="138"/>
      <c r="E17" s="43"/>
      <c r="F17" s="27"/>
      <c r="G17" s="43"/>
      <c r="H17" s="44"/>
      <c r="I17" s="27"/>
      <c r="J17" s="60"/>
      <c r="K17" s="8"/>
      <c r="L17" s="60" t="s">
        <v>309</v>
      </c>
    </row>
    <row r="18" spans="1:12" ht="15" customHeight="1">
      <c r="A18" s="40"/>
      <c r="B18" s="36">
        <v>11</v>
      </c>
      <c r="C18" s="37" t="s">
        <v>27</v>
      </c>
      <c r="D18" s="137"/>
      <c r="E18" s="38"/>
      <c r="F18" s="21"/>
      <c r="G18" s="38"/>
      <c r="H18" s="39"/>
      <c r="I18" s="21"/>
      <c r="J18" s="58"/>
      <c r="K18" s="56"/>
      <c r="L18" s="58"/>
    </row>
    <row r="19" spans="1:12" ht="15" customHeight="1">
      <c r="A19" s="40"/>
      <c r="B19" s="41">
        <v>12</v>
      </c>
      <c r="C19" s="42" t="s">
        <v>28</v>
      </c>
      <c r="D19" s="138"/>
      <c r="E19" s="43"/>
      <c r="F19" s="27"/>
      <c r="G19" s="43"/>
      <c r="H19" s="44"/>
      <c r="I19" s="27"/>
      <c r="J19" s="60"/>
      <c r="K19" s="8"/>
      <c r="L19" s="60"/>
    </row>
    <row r="20" spans="1:12" ht="15" customHeight="1">
      <c r="A20" s="40"/>
      <c r="B20" s="36">
        <v>13</v>
      </c>
      <c r="C20" s="37" t="s">
        <v>29</v>
      </c>
      <c r="D20" s="137" t="s">
        <v>310</v>
      </c>
      <c r="E20" s="38"/>
      <c r="F20" s="21" t="s">
        <v>311</v>
      </c>
      <c r="G20" s="38"/>
      <c r="H20" s="39"/>
      <c r="I20" s="21" t="s">
        <v>304</v>
      </c>
      <c r="J20" s="58"/>
      <c r="K20" s="56">
        <v>46</v>
      </c>
      <c r="L20" s="58"/>
    </row>
    <row r="21" spans="1:12" ht="15" customHeight="1">
      <c r="A21" s="40"/>
      <c r="B21" s="41">
        <v>14</v>
      </c>
      <c r="C21" s="42" t="s">
        <v>30</v>
      </c>
      <c r="D21" s="138"/>
      <c r="E21" s="43"/>
      <c r="F21" s="27"/>
      <c r="G21" s="43"/>
      <c r="H21" s="44"/>
      <c r="I21" s="27"/>
      <c r="J21" s="60"/>
      <c r="K21" s="8"/>
      <c r="L21" s="60"/>
    </row>
    <row r="22" spans="1:12" ht="15" customHeight="1">
      <c r="A22" s="40"/>
      <c r="B22" s="36">
        <v>15</v>
      </c>
      <c r="C22" s="37" t="s">
        <v>31</v>
      </c>
      <c r="D22" s="137"/>
      <c r="E22" s="38"/>
      <c r="F22" s="21"/>
      <c r="G22" s="38"/>
      <c r="H22" s="39"/>
      <c r="I22" s="21"/>
      <c r="J22" s="58"/>
      <c r="K22" s="56"/>
      <c r="L22" s="58"/>
    </row>
    <row r="23" spans="1:12" ht="15" customHeight="1">
      <c r="A23" s="40"/>
      <c r="B23" s="41">
        <v>16</v>
      </c>
      <c r="C23" s="42" t="s">
        <v>32</v>
      </c>
      <c r="D23" s="138"/>
      <c r="E23" s="43"/>
      <c r="F23" s="27"/>
      <c r="G23" s="43"/>
      <c r="H23" s="44"/>
      <c r="I23" s="27"/>
      <c r="J23" s="60"/>
      <c r="K23" s="8"/>
      <c r="L23" s="60" t="s">
        <v>312</v>
      </c>
    </row>
    <row r="24" spans="1:12" ht="15" customHeight="1">
      <c r="A24" s="40"/>
      <c r="B24" s="36">
        <v>17</v>
      </c>
      <c r="C24" s="37" t="s">
        <v>37</v>
      </c>
      <c r="D24" s="137"/>
      <c r="E24" s="38"/>
      <c r="F24" s="21"/>
      <c r="G24" s="38"/>
      <c r="H24" s="39"/>
      <c r="I24" s="21"/>
      <c r="J24" s="58"/>
      <c r="K24" s="56"/>
      <c r="L24" s="58" t="s">
        <v>313</v>
      </c>
    </row>
    <row r="25" spans="1:12" ht="15" customHeight="1">
      <c r="A25" s="40"/>
      <c r="B25" s="41">
        <v>18</v>
      </c>
      <c r="C25" s="42" t="s">
        <v>39</v>
      </c>
      <c r="D25" s="138"/>
      <c r="E25" s="43"/>
      <c r="F25" s="27"/>
      <c r="G25" s="43"/>
      <c r="H25" s="44"/>
      <c r="I25" s="27"/>
      <c r="J25" s="60"/>
      <c r="K25" s="8"/>
      <c r="L25" s="60" t="s">
        <v>314</v>
      </c>
    </row>
    <row r="26" spans="1:12" ht="15" customHeight="1">
      <c r="A26" s="40"/>
      <c r="B26" s="36">
        <v>19</v>
      </c>
      <c r="C26" s="37" t="s">
        <v>41</v>
      </c>
      <c r="D26" s="137" t="s">
        <v>315</v>
      </c>
      <c r="E26" s="38"/>
      <c r="F26" s="21" t="s">
        <v>129</v>
      </c>
      <c r="G26" s="38"/>
      <c r="H26" s="39"/>
      <c r="I26" s="21" t="s">
        <v>57</v>
      </c>
      <c r="J26" s="58"/>
      <c r="K26" s="56">
        <v>54</v>
      </c>
      <c r="L26" s="58" t="s">
        <v>316</v>
      </c>
    </row>
    <row r="27" spans="1:12" ht="15" customHeight="1">
      <c r="A27" s="40"/>
      <c r="B27" s="41">
        <v>21</v>
      </c>
      <c r="C27" s="42" t="s">
        <v>43</v>
      </c>
      <c r="D27" s="138"/>
      <c r="E27" s="43"/>
      <c r="F27" s="27"/>
      <c r="G27" s="43"/>
      <c r="H27" s="44"/>
      <c r="I27" s="27"/>
      <c r="J27" s="60"/>
      <c r="K27" s="8"/>
      <c r="L27" s="60" t="s">
        <v>317</v>
      </c>
    </row>
    <row r="28" spans="1:12" ht="15" customHeight="1">
      <c r="A28" s="40"/>
      <c r="B28" s="36">
        <v>22</v>
      </c>
      <c r="C28" s="37" t="s">
        <v>48</v>
      </c>
      <c r="D28" s="137"/>
      <c r="E28" s="38"/>
      <c r="F28" s="21"/>
      <c r="G28" s="38"/>
      <c r="H28" s="39"/>
      <c r="I28" s="21"/>
      <c r="J28" s="58"/>
      <c r="K28" s="56"/>
      <c r="L28" s="58" t="s">
        <v>1117</v>
      </c>
    </row>
    <row r="29" spans="1:12" ht="15" customHeight="1">
      <c r="A29" s="40"/>
      <c r="B29" s="41">
        <v>24</v>
      </c>
      <c r="C29" s="45" t="s">
        <v>52</v>
      </c>
      <c r="D29" s="138"/>
      <c r="E29" s="43"/>
      <c r="F29" s="27"/>
      <c r="G29" s="43"/>
      <c r="H29" s="44"/>
      <c r="I29" s="27"/>
      <c r="J29" s="60"/>
      <c r="K29" s="8"/>
      <c r="L29" s="60" t="s">
        <v>1118</v>
      </c>
    </row>
    <row r="30" spans="1:12" ht="15" customHeight="1">
      <c r="A30" s="40"/>
      <c r="B30" s="36">
        <v>25</v>
      </c>
      <c r="C30" s="45" t="s">
        <v>53</v>
      </c>
      <c r="D30" s="139"/>
      <c r="E30" s="46"/>
      <c r="F30" s="48"/>
      <c r="G30" s="46"/>
      <c r="H30" s="47"/>
      <c r="I30" s="48"/>
      <c r="J30" s="61"/>
      <c r="K30" s="64"/>
      <c r="L30" s="58" t="s">
        <v>1119</v>
      </c>
    </row>
    <row r="31" spans="1:12" ht="15" customHeight="1">
      <c r="A31" s="40"/>
      <c r="B31" s="41">
        <v>26</v>
      </c>
      <c r="C31" s="42" t="s">
        <v>54</v>
      </c>
      <c r="D31" s="139" t="s">
        <v>318</v>
      </c>
      <c r="E31" s="46"/>
      <c r="F31" s="48" t="s">
        <v>319</v>
      </c>
      <c r="G31" s="46"/>
      <c r="H31" s="47"/>
      <c r="I31" s="48" t="s">
        <v>57</v>
      </c>
      <c r="J31" s="61"/>
      <c r="K31" s="64">
        <v>55</v>
      </c>
      <c r="L31" s="60" t="s">
        <v>320</v>
      </c>
    </row>
    <row r="32" spans="1:12" ht="15" customHeight="1">
      <c r="A32" s="40"/>
      <c r="B32" s="36">
        <v>28</v>
      </c>
      <c r="C32" s="42" t="s">
        <v>59</v>
      </c>
      <c r="D32" s="137"/>
      <c r="E32" s="38"/>
      <c r="F32" s="21"/>
      <c r="G32" s="38"/>
      <c r="H32" s="39"/>
      <c r="I32" s="21"/>
      <c r="J32" s="58"/>
      <c r="K32" s="56"/>
      <c r="L32" s="58" t="s">
        <v>321</v>
      </c>
    </row>
    <row r="33" spans="1:12" ht="15" customHeight="1">
      <c r="A33" s="40"/>
      <c r="B33" s="41">
        <v>29</v>
      </c>
      <c r="C33" s="42" t="s">
        <v>322</v>
      </c>
      <c r="D33" s="138" t="s">
        <v>323</v>
      </c>
      <c r="E33" s="43"/>
      <c r="F33" s="27" t="s">
        <v>324</v>
      </c>
      <c r="G33" s="43"/>
      <c r="H33" s="44"/>
      <c r="I33" s="27" t="s">
        <v>255</v>
      </c>
      <c r="J33" s="60"/>
      <c r="K33" s="8">
        <v>54</v>
      </c>
      <c r="L33" s="60"/>
    </row>
    <row r="34" spans="1:12" ht="15" customHeight="1">
      <c r="A34" s="49" t="s">
        <v>61</v>
      </c>
      <c r="B34" s="36">
        <v>1</v>
      </c>
      <c r="C34" s="37" t="s">
        <v>62</v>
      </c>
      <c r="D34" s="137" t="s">
        <v>325</v>
      </c>
      <c r="E34" s="38"/>
      <c r="F34" s="21" t="s">
        <v>326</v>
      </c>
      <c r="G34" s="38"/>
      <c r="H34" s="39"/>
      <c r="I34" s="21" t="s">
        <v>35</v>
      </c>
      <c r="J34" s="58"/>
      <c r="K34" s="56">
        <v>38</v>
      </c>
      <c r="L34" s="58" t="s">
        <v>327</v>
      </c>
    </row>
    <row r="35" spans="1:12" ht="15" customHeight="1">
      <c r="A35" s="29" t="s">
        <v>14</v>
      </c>
      <c r="B35" s="41">
        <v>2</v>
      </c>
      <c r="C35" s="42" t="s">
        <v>15</v>
      </c>
      <c r="D35" s="138" t="s">
        <v>1075</v>
      </c>
      <c r="E35" s="43"/>
      <c r="F35" s="27" t="s">
        <v>1038</v>
      </c>
      <c r="G35" s="43"/>
      <c r="H35" s="44"/>
      <c r="I35" s="27" t="s">
        <v>1039</v>
      </c>
      <c r="J35" s="60"/>
      <c r="K35" s="8">
        <v>60</v>
      </c>
      <c r="L35" s="60" t="s">
        <v>328</v>
      </c>
    </row>
    <row r="36" spans="1:12" ht="15" customHeight="1">
      <c r="A36" s="50"/>
      <c r="B36" s="36">
        <v>3</v>
      </c>
      <c r="C36" s="37" t="s">
        <v>16</v>
      </c>
      <c r="D36" s="137"/>
      <c r="E36" s="38"/>
      <c r="F36" s="21"/>
      <c r="G36" s="38"/>
      <c r="H36" s="39"/>
      <c r="I36" s="21"/>
      <c r="J36" s="58"/>
      <c r="K36" s="56"/>
      <c r="L36" s="58" t="s">
        <v>329</v>
      </c>
    </row>
    <row r="37" spans="1:12" ht="15" customHeight="1">
      <c r="A37" s="40"/>
      <c r="B37" s="41">
        <v>4</v>
      </c>
      <c r="C37" s="42" t="s">
        <v>17</v>
      </c>
      <c r="D37" s="138" t="s">
        <v>330</v>
      </c>
      <c r="E37" s="43"/>
      <c r="F37" s="27" t="s">
        <v>74</v>
      </c>
      <c r="G37" s="43"/>
      <c r="H37" s="44"/>
      <c r="I37" s="27" t="s">
        <v>68</v>
      </c>
      <c r="J37" s="60"/>
      <c r="K37" s="8">
        <v>55</v>
      </c>
      <c r="L37" s="60" t="s">
        <v>331</v>
      </c>
    </row>
    <row r="38" spans="1:12" ht="15" customHeight="1">
      <c r="A38" s="40"/>
      <c r="B38" s="36">
        <v>5</v>
      </c>
      <c r="C38" s="37" t="s">
        <v>19</v>
      </c>
      <c r="D38" s="137" t="s">
        <v>332</v>
      </c>
      <c r="E38" s="38"/>
      <c r="F38" s="21" t="s">
        <v>333</v>
      </c>
      <c r="G38" s="38"/>
      <c r="H38" s="39"/>
      <c r="I38" s="21" t="s">
        <v>255</v>
      </c>
      <c r="J38" s="58"/>
      <c r="K38" s="56">
        <v>35</v>
      </c>
      <c r="L38" s="58" t="s">
        <v>334</v>
      </c>
    </row>
    <row r="39" spans="1:12" ht="15" customHeight="1">
      <c r="A39" s="40"/>
      <c r="B39" s="41">
        <v>6</v>
      </c>
      <c r="C39" s="42" t="s">
        <v>21</v>
      </c>
      <c r="D39" s="138"/>
      <c r="E39" s="43"/>
      <c r="F39" s="27"/>
      <c r="G39" s="43"/>
      <c r="H39" s="44"/>
      <c r="I39" s="27"/>
      <c r="J39" s="60"/>
      <c r="K39" s="8"/>
      <c r="L39" s="60" t="s">
        <v>1122</v>
      </c>
    </row>
    <row r="40" spans="1:12" ht="15" customHeight="1">
      <c r="A40" s="40"/>
      <c r="B40" s="36">
        <v>9</v>
      </c>
      <c r="C40" s="37" t="s">
        <v>24</v>
      </c>
      <c r="D40" s="137" t="s">
        <v>335</v>
      </c>
      <c r="E40" s="38"/>
      <c r="F40" s="21" t="s">
        <v>336</v>
      </c>
      <c r="G40" s="38"/>
      <c r="H40" s="39"/>
      <c r="I40" s="21" t="s">
        <v>198</v>
      </c>
      <c r="J40" s="58"/>
      <c r="K40" s="56">
        <v>46</v>
      </c>
      <c r="L40" s="58" t="s">
        <v>337</v>
      </c>
    </row>
    <row r="41" spans="1:12" ht="15" customHeight="1">
      <c r="A41" s="40"/>
      <c r="B41" s="41">
        <v>10</v>
      </c>
      <c r="C41" s="42" t="s">
        <v>25</v>
      </c>
      <c r="D41" s="138"/>
      <c r="E41" s="43"/>
      <c r="F41" s="27"/>
      <c r="G41" s="43"/>
      <c r="H41" s="44"/>
      <c r="I41" s="27"/>
      <c r="J41" s="60"/>
      <c r="K41" s="8"/>
      <c r="L41" s="60"/>
    </row>
    <row r="42" spans="1:12" ht="15" customHeight="1">
      <c r="A42" s="40"/>
      <c r="B42" s="36">
        <v>11</v>
      </c>
      <c r="C42" s="37" t="s">
        <v>27</v>
      </c>
      <c r="D42" s="137" t="s">
        <v>338</v>
      </c>
      <c r="E42" s="38"/>
      <c r="F42" s="21" t="s">
        <v>339</v>
      </c>
      <c r="G42" s="38"/>
      <c r="H42" s="39"/>
      <c r="I42" s="21" t="s">
        <v>68</v>
      </c>
      <c r="J42" s="58"/>
      <c r="K42" s="56">
        <v>35</v>
      </c>
      <c r="L42" s="194" t="s">
        <v>340</v>
      </c>
    </row>
    <row r="43" spans="1:12" ht="15" customHeight="1">
      <c r="A43" s="40"/>
      <c r="B43" s="41">
        <v>12</v>
      </c>
      <c r="C43" s="42" t="s">
        <v>28</v>
      </c>
      <c r="D43" s="138"/>
      <c r="E43" s="43"/>
      <c r="F43" s="27"/>
      <c r="G43" s="43"/>
      <c r="H43" s="44"/>
      <c r="I43" s="27"/>
      <c r="J43" s="60"/>
      <c r="K43" s="8"/>
      <c r="L43" s="195"/>
    </row>
    <row r="44" spans="1:12" ht="15" customHeight="1">
      <c r="A44" s="40"/>
      <c r="B44" s="36">
        <v>13</v>
      </c>
      <c r="C44" s="37" t="s">
        <v>29</v>
      </c>
      <c r="D44" s="137" t="s">
        <v>341</v>
      </c>
      <c r="E44" s="38"/>
      <c r="F44" s="21" t="s">
        <v>311</v>
      </c>
      <c r="G44" s="38"/>
      <c r="H44" s="39"/>
      <c r="I44" s="21" t="s">
        <v>304</v>
      </c>
      <c r="J44" s="58"/>
      <c r="K44" s="56">
        <v>43</v>
      </c>
      <c r="L44" s="58" t="s">
        <v>342</v>
      </c>
    </row>
    <row r="45" spans="1:12" ht="15" customHeight="1">
      <c r="A45" s="40"/>
      <c r="B45" s="41">
        <v>14</v>
      </c>
      <c r="C45" s="42" t="s">
        <v>30</v>
      </c>
      <c r="D45" s="138" t="s">
        <v>343</v>
      </c>
      <c r="E45" s="43"/>
      <c r="F45" s="27" t="s">
        <v>344</v>
      </c>
      <c r="G45" s="43"/>
      <c r="H45" s="44"/>
      <c r="I45" s="27" t="s">
        <v>304</v>
      </c>
      <c r="J45" s="60"/>
      <c r="K45" s="8">
        <v>37</v>
      </c>
      <c r="L45" s="194" t="s">
        <v>345</v>
      </c>
    </row>
    <row r="46" spans="1:12" ht="15" customHeight="1">
      <c r="A46" s="40"/>
      <c r="B46" s="36">
        <v>15</v>
      </c>
      <c r="C46" s="37" t="s">
        <v>31</v>
      </c>
      <c r="D46" s="137"/>
      <c r="E46" s="38"/>
      <c r="F46" s="21"/>
      <c r="G46" s="38"/>
      <c r="H46" s="39"/>
      <c r="I46" s="21"/>
      <c r="J46" s="58"/>
      <c r="K46" s="56"/>
      <c r="L46" s="195"/>
    </row>
    <row r="47" spans="1:12" ht="15" customHeight="1">
      <c r="A47" s="40"/>
      <c r="B47" s="41">
        <v>19</v>
      </c>
      <c r="C47" s="42" t="s">
        <v>41</v>
      </c>
      <c r="D47" s="138" t="s">
        <v>346</v>
      </c>
      <c r="E47" s="43"/>
      <c r="F47" s="27" t="s">
        <v>129</v>
      </c>
      <c r="G47" s="43"/>
      <c r="H47" s="44"/>
      <c r="I47" s="27" t="s">
        <v>57</v>
      </c>
      <c r="J47" s="60"/>
      <c r="K47" s="8">
        <v>46</v>
      </c>
      <c r="L47" s="60" t="s">
        <v>1123</v>
      </c>
    </row>
    <row r="48" spans="1:12" ht="15" customHeight="1">
      <c r="A48" s="40"/>
      <c r="B48" s="36">
        <v>21</v>
      </c>
      <c r="C48" s="37" t="s">
        <v>94</v>
      </c>
      <c r="D48" s="137" t="s">
        <v>347</v>
      </c>
      <c r="E48" s="38"/>
      <c r="F48" s="21" t="s">
        <v>214</v>
      </c>
      <c r="G48" s="38"/>
      <c r="H48" s="39"/>
      <c r="I48" s="21" t="s">
        <v>64</v>
      </c>
      <c r="J48" s="58"/>
      <c r="K48" s="56">
        <v>44</v>
      </c>
      <c r="L48" s="58" t="s">
        <v>348</v>
      </c>
    </row>
    <row r="49" spans="1:12" ht="15" customHeight="1">
      <c r="A49" s="40"/>
      <c r="B49" s="41">
        <v>22</v>
      </c>
      <c r="C49" s="42" t="s">
        <v>48</v>
      </c>
      <c r="D49" s="138" t="s">
        <v>1076</v>
      </c>
      <c r="E49" s="43"/>
      <c r="F49" s="27" t="s">
        <v>1041</v>
      </c>
      <c r="G49" s="43"/>
      <c r="H49" s="44"/>
      <c r="I49" s="27" t="s">
        <v>1042</v>
      </c>
      <c r="J49" s="60"/>
      <c r="K49" s="8">
        <v>60</v>
      </c>
      <c r="L49" s="60" t="s">
        <v>350</v>
      </c>
    </row>
    <row r="50" spans="1:12" ht="15" customHeight="1">
      <c r="A50" s="40"/>
      <c r="B50" s="36">
        <v>24</v>
      </c>
      <c r="C50" s="45" t="s">
        <v>52</v>
      </c>
      <c r="D50" s="139"/>
      <c r="E50" s="46"/>
      <c r="F50" s="48"/>
      <c r="G50" s="46"/>
      <c r="H50" s="47"/>
      <c r="I50" s="48"/>
      <c r="J50" s="61"/>
      <c r="K50" s="64"/>
      <c r="L50" s="58" t="s">
        <v>1124</v>
      </c>
    </row>
    <row r="51" spans="1:12" ht="15" customHeight="1">
      <c r="A51" s="40"/>
      <c r="B51" s="41">
        <v>25</v>
      </c>
      <c r="C51" s="45" t="s">
        <v>53</v>
      </c>
      <c r="D51" s="137" t="s">
        <v>351</v>
      </c>
      <c r="E51" s="38"/>
      <c r="F51" s="21" t="s">
        <v>352</v>
      </c>
      <c r="G51" s="38"/>
      <c r="H51" s="39"/>
      <c r="I51" s="21" t="s">
        <v>353</v>
      </c>
      <c r="J51" s="58"/>
      <c r="K51" s="56">
        <v>50</v>
      </c>
      <c r="L51" s="60" t="s">
        <v>1125</v>
      </c>
    </row>
    <row r="52" spans="1:12" ht="15" customHeight="1">
      <c r="A52" s="40"/>
      <c r="B52" s="30">
        <v>26</v>
      </c>
      <c r="C52" s="42" t="s">
        <v>54</v>
      </c>
      <c r="D52" s="138" t="s">
        <v>354</v>
      </c>
      <c r="E52" s="43"/>
      <c r="F52" s="27" t="s">
        <v>355</v>
      </c>
      <c r="G52" s="43"/>
      <c r="H52" s="44"/>
      <c r="I52" s="27" t="s">
        <v>356</v>
      </c>
      <c r="J52" s="60"/>
      <c r="K52" s="8">
        <v>39</v>
      </c>
      <c r="L52" s="58" t="s">
        <v>357</v>
      </c>
    </row>
    <row r="53" spans="1:12" ht="15" customHeight="1">
      <c r="A53" s="49" t="s">
        <v>106</v>
      </c>
      <c r="B53" s="36">
        <v>11</v>
      </c>
      <c r="C53" s="37" t="s">
        <v>27</v>
      </c>
      <c r="D53" s="137"/>
      <c r="E53" s="38"/>
      <c r="F53" s="21"/>
      <c r="G53" s="38"/>
      <c r="H53" s="39"/>
      <c r="I53" s="21"/>
      <c r="J53" s="58"/>
      <c r="K53" s="56"/>
      <c r="L53" s="194" t="s">
        <v>358</v>
      </c>
    </row>
    <row r="54" spans="1:12" ht="15" customHeight="1">
      <c r="A54" s="29" t="s">
        <v>14</v>
      </c>
      <c r="B54" s="41">
        <v>12</v>
      </c>
      <c r="C54" s="42" t="s">
        <v>28</v>
      </c>
      <c r="D54" s="138"/>
      <c r="E54" s="43"/>
      <c r="F54" s="27"/>
      <c r="G54" s="43"/>
      <c r="H54" s="44"/>
      <c r="I54" s="27"/>
      <c r="J54" s="60"/>
      <c r="K54" s="8"/>
      <c r="L54" s="195"/>
    </row>
    <row r="55" spans="1:12" ht="15" customHeight="1">
      <c r="A55" s="40"/>
      <c r="B55" s="36">
        <v>13</v>
      </c>
      <c r="C55" s="37" t="s">
        <v>29</v>
      </c>
      <c r="D55" s="137"/>
      <c r="E55" s="38"/>
      <c r="F55" s="21"/>
      <c r="G55" s="38"/>
      <c r="H55" s="39"/>
      <c r="I55" s="21"/>
      <c r="J55" s="58"/>
      <c r="K55" s="56"/>
      <c r="L55" s="58" t="s">
        <v>359</v>
      </c>
    </row>
    <row r="56" spans="1:12" ht="15" customHeight="1">
      <c r="A56" s="40"/>
      <c r="B56" s="41">
        <v>14</v>
      </c>
      <c r="C56" s="42" t="s">
        <v>30</v>
      </c>
      <c r="D56" s="138"/>
      <c r="E56" s="43"/>
      <c r="F56" s="27"/>
      <c r="G56" s="43"/>
      <c r="H56" s="44"/>
      <c r="I56" s="27"/>
      <c r="J56" s="60"/>
      <c r="K56" s="8"/>
      <c r="L56" s="194" t="s">
        <v>360</v>
      </c>
    </row>
    <row r="57" spans="1:12" ht="15" customHeight="1">
      <c r="A57" s="40"/>
      <c r="B57" s="36">
        <v>15</v>
      </c>
      <c r="C57" s="37" t="s">
        <v>31</v>
      </c>
      <c r="D57" s="137"/>
      <c r="E57" s="38"/>
      <c r="F57" s="21"/>
      <c r="G57" s="38"/>
      <c r="H57" s="39"/>
      <c r="I57" s="21"/>
      <c r="J57" s="58"/>
      <c r="K57" s="56"/>
      <c r="L57" s="195"/>
    </row>
    <row r="58" spans="1:12" ht="15" customHeight="1">
      <c r="A58" s="40"/>
      <c r="B58" s="41">
        <v>19</v>
      </c>
      <c r="C58" s="42" t="s">
        <v>41</v>
      </c>
      <c r="D58" s="138"/>
      <c r="E58" s="43"/>
      <c r="F58" s="27"/>
      <c r="G58" s="43"/>
      <c r="H58" s="44"/>
      <c r="I58" s="27"/>
      <c r="J58" s="60"/>
      <c r="K58" s="8"/>
      <c r="L58" s="60" t="s">
        <v>361</v>
      </c>
    </row>
    <row r="59" spans="1:12" ht="15" customHeight="1">
      <c r="A59" s="50"/>
      <c r="B59" s="36">
        <v>21</v>
      </c>
      <c r="C59" s="37" t="s">
        <v>94</v>
      </c>
      <c r="D59" s="137"/>
      <c r="E59" s="38"/>
      <c r="F59" s="21"/>
      <c r="G59" s="38"/>
      <c r="H59" s="39"/>
      <c r="I59" s="21"/>
      <c r="J59" s="58"/>
      <c r="K59" s="56"/>
      <c r="L59" s="58" t="s">
        <v>362</v>
      </c>
    </row>
    <row r="60" spans="1:12" ht="15" customHeight="1">
      <c r="A60" s="50"/>
      <c r="B60" s="41">
        <v>22</v>
      </c>
      <c r="C60" s="42" t="s">
        <v>48</v>
      </c>
      <c r="D60" s="138"/>
      <c r="E60" s="43"/>
      <c r="F60" s="27"/>
      <c r="G60" s="43"/>
      <c r="H60" s="44"/>
      <c r="I60" s="27"/>
      <c r="J60" s="60"/>
      <c r="K60" s="8"/>
      <c r="L60" s="60" t="s">
        <v>363</v>
      </c>
    </row>
    <row r="61" spans="1:12" ht="15" customHeight="1">
      <c r="A61" s="40"/>
      <c r="B61" s="36">
        <v>24</v>
      </c>
      <c r="C61" s="45" t="s">
        <v>52</v>
      </c>
      <c r="D61" s="139" t="s">
        <v>364</v>
      </c>
      <c r="E61" s="46"/>
      <c r="F61" s="48" t="s">
        <v>365</v>
      </c>
      <c r="G61" s="46"/>
      <c r="H61" s="47"/>
      <c r="I61" s="48" t="s">
        <v>78</v>
      </c>
      <c r="J61" s="61"/>
      <c r="K61" s="64">
        <v>35</v>
      </c>
      <c r="L61" s="58"/>
    </row>
    <row r="62" spans="1:12" ht="15" customHeight="1">
      <c r="A62" s="40"/>
      <c r="B62" s="41">
        <v>25</v>
      </c>
      <c r="C62" s="45" t="s">
        <v>53</v>
      </c>
      <c r="D62" s="137" t="s">
        <v>366</v>
      </c>
      <c r="E62" s="38"/>
      <c r="F62" s="21" t="s">
        <v>367</v>
      </c>
      <c r="G62" s="38"/>
      <c r="H62" s="39"/>
      <c r="I62" s="21" t="s">
        <v>35</v>
      </c>
      <c r="J62" s="58"/>
      <c r="K62" s="56">
        <v>41</v>
      </c>
      <c r="L62" s="60" t="s">
        <v>1128</v>
      </c>
    </row>
    <row r="63" spans="1:12" ht="15" customHeight="1">
      <c r="A63" s="40"/>
      <c r="B63" s="30">
        <v>26</v>
      </c>
      <c r="C63" s="42" t="s">
        <v>54</v>
      </c>
      <c r="D63" s="138" t="s">
        <v>368</v>
      </c>
      <c r="E63" s="43"/>
      <c r="F63" s="27" t="s">
        <v>355</v>
      </c>
      <c r="G63" s="43"/>
      <c r="H63" s="44"/>
      <c r="I63" s="27" t="s">
        <v>356</v>
      </c>
      <c r="J63" s="60"/>
      <c r="K63" s="8">
        <v>40</v>
      </c>
      <c r="L63" s="58" t="s">
        <v>369</v>
      </c>
    </row>
    <row r="64" spans="1:12" ht="15" customHeight="1">
      <c r="A64" s="49" t="s">
        <v>115</v>
      </c>
      <c r="B64" s="36">
        <v>11</v>
      </c>
      <c r="C64" s="37" t="s">
        <v>27</v>
      </c>
      <c r="D64" s="137"/>
      <c r="E64" s="38"/>
      <c r="F64" s="21"/>
      <c r="G64" s="38"/>
      <c r="H64" s="39"/>
      <c r="I64" s="21"/>
      <c r="J64" s="58"/>
      <c r="K64" s="56"/>
      <c r="L64" s="194" t="s">
        <v>370</v>
      </c>
    </row>
    <row r="65" spans="1:12" ht="15" customHeight="1">
      <c r="A65" s="29" t="s">
        <v>14</v>
      </c>
      <c r="B65" s="41">
        <v>12</v>
      </c>
      <c r="C65" s="42" t="s">
        <v>28</v>
      </c>
      <c r="D65" s="138"/>
      <c r="E65" s="43"/>
      <c r="F65" s="27"/>
      <c r="G65" s="43"/>
      <c r="H65" s="44"/>
      <c r="I65" s="27"/>
      <c r="J65" s="60"/>
      <c r="K65" s="8"/>
      <c r="L65" s="195"/>
    </row>
    <row r="66" spans="1:12" ht="15" customHeight="1">
      <c r="A66" s="40"/>
      <c r="B66" s="36">
        <v>13</v>
      </c>
      <c r="C66" s="37" t="s">
        <v>29</v>
      </c>
      <c r="D66" s="137"/>
      <c r="E66" s="38"/>
      <c r="F66" s="21"/>
      <c r="G66" s="38"/>
      <c r="H66" s="39"/>
      <c r="I66" s="21"/>
      <c r="J66" s="58"/>
      <c r="K66" s="56"/>
      <c r="L66" s="58" t="s">
        <v>371</v>
      </c>
    </row>
    <row r="67" spans="1:12" ht="15" customHeight="1">
      <c r="A67" s="40"/>
      <c r="B67" s="41">
        <v>14</v>
      </c>
      <c r="C67" s="42" t="s">
        <v>30</v>
      </c>
      <c r="D67" s="138"/>
      <c r="E67" s="43"/>
      <c r="F67" s="27"/>
      <c r="G67" s="43"/>
      <c r="H67" s="44"/>
      <c r="I67" s="27"/>
      <c r="J67" s="60"/>
      <c r="K67" s="8"/>
      <c r="L67" s="194" t="s">
        <v>372</v>
      </c>
    </row>
    <row r="68" spans="1:12" ht="15" customHeight="1">
      <c r="A68" s="40"/>
      <c r="B68" s="36">
        <v>15</v>
      </c>
      <c r="C68" s="37" t="s">
        <v>31</v>
      </c>
      <c r="D68" s="137"/>
      <c r="E68" s="38"/>
      <c r="F68" s="21"/>
      <c r="G68" s="38"/>
      <c r="H68" s="39"/>
      <c r="I68" s="21"/>
      <c r="J68" s="58"/>
      <c r="K68" s="56"/>
      <c r="L68" s="195"/>
    </row>
    <row r="69" spans="1:12" ht="15" customHeight="1">
      <c r="A69" s="40"/>
      <c r="B69" s="41">
        <v>19</v>
      </c>
      <c r="C69" s="42" t="s">
        <v>41</v>
      </c>
      <c r="D69" s="138"/>
      <c r="E69" s="43"/>
      <c r="F69" s="27"/>
      <c r="G69" s="43"/>
      <c r="H69" s="44"/>
      <c r="I69" s="27"/>
      <c r="J69" s="60"/>
      <c r="K69" s="8"/>
      <c r="L69" s="60" t="s">
        <v>1131</v>
      </c>
    </row>
    <row r="70" spans="1:12" ht="15" customHeight="1">
      <c r="A70" s="40"/>
      <c r="B70" s="36">
        <v>24</v>
      </c>
      <c r="C70" s="45" t="s">
        <v>52</v>
      </c>
      <c r="D70" s="137"/>
      <c r="E70" s="38"/>
      <c r="F70" s="21"/>
      <c r="G70" s="38"/>
      <c r="H70" s="39"/>
      <c r="I70" s="21"/>
      <c r="J70" s="58"/>
      <c r="K70" s="56"/>
      <c r="L70" s="58" t="s">
        <v>1132</v>
      </c>
    </row>
    <row r="71" spans="1:12" ht="15" customHeight="1">
      <c r="A71" s="40"/>
      <c r="B71" s="95">
        <v>25</v>
      </c>
      <c r="C71" s="45" t="s">
        <v>53</v>
      </c>
      <c r="D71" s="143" t="s">
        <v>373</v>
      </c>
      <c r="E71" s="66"/>
      <c r="F71" s="111" t="s">
        <v>374</v>
      </c>
      <c r="G71" s="67"/>
      <c r="H71" s="66"/>
      <c r="I71" s="140" t="s">
        <v>91</v>
      </c>
      <c r="J71" s="70"/>
      <c r="K71" s="144" t="s">
        <v>375</v>
      </c>
      <c r="L71" s="145" t="s">
        <v>1133</v>
      </c>
    </row>
    <row r="72" spans="1:12" ht="15" customHeight="1">
      <c r="A72" s="68"/>
      <c r="B72" s="41">
        <v>26</v>
      </c>
      <c r="C72" s="42" t="s">
        <v>54</v>
      </c>
      <c r="D72" s="143" t="s">
        <v>376</v>
      </c>
      <c r="E72" s="34"/>
      <c r="F72" s="48" t="s">
        <v>377</v>
      </c>
      <c r="G72" s="34"/>
      <c r="H72" s="33"/>
      <c r="I72" s="48" t="s">
        <v>57</v>
      </c>
      <c r="J72" s="55"/>
      <c r="K72" s="64">
        <v>54</v>
      </c>
      <c r="L72" s="60" t="s">
        <v>378</v>
      </c>
    </row>
    <row r="73" spans="1:12" ht="15" customHeight="1">
      <c r="A73" s="69" t="s">
        <v>125</v>
      </c>
      <c r="B73" s="41">
        <v>1</v>
      </c>
      <c r="C73" s="42" t="s">
        <v>62</v>
      </c>
      <c r="D73" s="138" t="s">
        <v>1034</v>
      </c>
      <c r="E73" s="43"/>
      <c r="F73" s="27" t="s">
        <v>1035</v>
      </c>
      <c r="G73" s="43"/>
      <c r="H73" s="44"/>
      <c r="I73" s="27" t="s">
        <v>1036</v>
      </c>
      <c r="J73" s="60"/>
      <c r="K73" s="8">
        <v>60</v>
      </c>
      <c r="L73" s="194" t="s">
        <v>379</v>
      </c>
    </row>
    <row r="74" spans="1:12" ht="15" customHeight="1">
      <c r="A74" s="29" t="s">
        <v>14</v>
      </c>
      <c r="B74" s="36">
        <v>2</v>
      </c>
      <c r="C74" s="37" t="s">
        <v>15</v>
      </c>
      <c r="D74" s="137"/>
      <c r="E74" s="38"/>
      <c r="F74" s="21"/>
      <c r="G74" s="38"/>
      <c r="H74" s="39"/>
      <c r="I74" s="21"/>
      <c r="J74" s="58"/>
      <c r="K74" s="56"/>
      <c r="L74" s="196"/>
    </row>
    <row r="75" spans="1:12" ht="15" customHeight="1">
      <c r="A75" s="50"/>
      <c r="B75" s="41">
        <v>3</v>
      </c>
      <c r="C75" s="42" t="s">
        <v>16</v>
      </c>
      <c r="D75" s="138"/>
      <c r="E75" s="43"/>
      <c r="F75" s="27"/>
      <c r="G75" s="43"/>
      <c r="H75" s="44"/>
      <c r="I75" s="27"/>
      <c r="J75" s="60"/>
      <c r="K75" s="8"/>
      <c r="L75" s="195"/>
    </row>
    <row r="76" spans="1:12" ht="15" customHeight="1">
      <c r="A76" s="50"/>
      <c r="B76" s="36">
        <v>11</v>
      </c>
      <c r="C76" s="37" t="s">
        <v>27</v>
      </c>
      <c r="D76" s="137"/>
      <c r="E76" s="38"/>
      <c r="F76" s="21"/>
      <c r="G76" s="38"/>
      <c r="H76" s="39"/>
      <c r="I76" s="21"/>
      <c r="J76" s="58"/>
      <c r="K76" s="56"/>
      <c r="L76" s="194"/>
    </row>
    <row r="77" spans="1:12" ht="15" customHeight="1">
      <c r="A77" s="40"/>
      <c r="B77" s="41">
        <v>12</v>
      </c>
      <c r="C77" s="45" t="s">
        <v>28</v>
      </c>
      <c r="D77" s="138"/>
      <c r="E77" s="43"/>
      <c r="F77" s="27"/>
      <c r="G77" s="43"/>
      <c r="H77" s="44"/>
      <c r="I77" s="27"/>
      <c r="J77" s="60"/>
      <c r="K77" s="8"/>
      <c r="L77" s="195"/>
    </row>
    <row r="78" spans="1:12" ht="15" customHeight="1">
      <c r="A78" s="40"/>
      <c r="B78" s="36">
        <v>13</v>
      </c>
      <c r="C78" s="37" t="s">
        <v>29</v>
      </c>
      <c r="D78" s="137"/>
      <c r="E78" s="38"/>
      <c r="F78" s="21"/>
      <c r="G78" s="38"/>
      <c r="H78" s="39"/>
      <c r="I78" s="21"/>
      <c r="J78" s="58"/>
      <c r="K78" s="56"/>
      <c r="L78" s="194" t="s">
        <v>380</v>
      </c>
    </row>
    <row r="79" spans="1:12" ht="15" customHeight="1">
      <c r="A79" s="40"/>
      <c r="B79" s="41">
        <v>14</v>
      </c>
      <c r="C79" s="42" t="s">
        <v>30</v>
      </c>
      <c r="D79" s="138"/>
      <c r="E79" s="43"/>
      <c r="F79" s="27"/>
      <c r="G79" s="43"/>
      <c r="H79" s="44"/>
      <c r="I79" s="27"/>
      <c r="J79" s="60"/>
      <c r="K79" s="8"/>
      <c r="L79" s="196"/>
    </row>
    <row r="80" spans="1:12" ht="15" customHeight="1">
      <c r="A80" s="40"/>
      <c r="B80" s="36">
        <v>15</v>
      </c>
      <c r="C80" s="37" t="s">
        <v>31</v>
      </c>
      <c r="D80" s="137"/>
      <c r="E80" s="38"/>
      <c r="F80" s="21"/>
      <c r="G80" s="38"/>
      <c r="H80" s="39"/>
      <c r="I80" s="21"/>
      <c r="J80" s="58"/>
      <c r="K80" s="56"/>
      <c r="L80" s="195"/>
    </row>
    <row r="81" spans="1:12" ht="15" customHeight="1">
      <c r="A81" s="40"/>
      <c r="B81" s="41">
        <v>19</v>
      </c>
      <c r="C81" s="42" t="s">
        <v>41</v>
      </c>
      <c r="D81" s="138"/>
      <c r="E81" s="43"/>
      <c r="F81" s="27"/>
      <c r="G81" s="43"/>
      <c r="H81" s="44"/>
      <c r="I81" s="27"/>
      <c r="J81" s="60"/>
      <c r="K81" s="8"/>
      <c r="L81" s="142" t="s">
        <v>381</v>
      </c>
    </row>
    <row r="82" spans="1:12" ht="15" customHeight="1">
      <c r="A82" s="40"/>
      <c r="B82" s="36">
        <v>21</v>
      </c>
      <c r="C82" s="37" t="s">
        <v>94</v>
      </c>
      <c r="D82" s="137"/>
      <c r="E82" s="38"/>
      <c r="F82" s="21"/>
      <c r="G82" s="38"/>
      <c r="H82" s="39"/>
      <c r="I82" s="21"/>
      <c r="J82" s="58"/>
      <c r="K82" s="56"/>
      <c r="L82" s="58" t="s">
        <v>382</v>
      </c>
    </row>
    <row r="83" spans="1:12" ht="15" customHeight="1">
      <c r="A83" s="40"/>
      <c r="B83" s="41">
        <v>22</v>
      </c>
      <c r="C83" s="42" t="s">
        <v>48</v>
      </c>
      <c r="D83" s="138"/>
      <c r="E83" s="43"/>
      <c r="F83" s="27"/>
      <c r="G83" s="43"/>
      <c r="H83" s="44"/>
      <c r="I83" s="27"/>
      <c r="J83" s="60"/>
      <c r="K83" s="8"/>
      <c r="L83" s="60" t="s">
        <v>383</v>
      </c>
    </row>
    <row r="84" spans="1:12" ht="15" customHeight="1">
      <c r="A84" s="40"/>
      <c r="B84" s="41">
        <v>24</v>
      </c>
      <c r="C84" s="45" t="s">
        <v>52</v>
      </c>
      <c r="D84" s="138" t="s">
        <v>384</v>
      </c>
      <c r="E84" s="43"/>
      <c r="F84" s="27" t="s">
        <v>385</v>
      </c>
      <c r="G84" s="43"/>
      <c r="H84" s="44"/>
      <c r="I84" s="27" t="s">
        <v>261</v>
      </c>
      <c r="J84" s="60"/>
      <c r="K84" s="8">
        <v>43</v>
      </c>
      <c r="L84" s="60" t="s">
        <v>1137</v>
      </c>
    </row>
    <row r="85" spans="1:12" ht="15" customHeight="1">
      <c r="A85" s="40"/>
      <c r="B85" s="36">
        <v>25</v>
      </c>
      <c r="C85" s="45" t="s">
        <v>53</v>
      </c>
      <c r="D85" s="139" t="s">
        <v>386</v>
      </c>
      <c r="E85" s="46"/>
      <c r="F85" s="48" t="s">
        <v>374</v>
      </c>
      <c r="G85" s="46"/>
      <c r="H85" s="47"/>
      <c r="I85" s="48" t="s">
        <v>91</v>
      </c>
      <c r="J85" s="61"/>
      <c r="K85" s="64">
        <v>53</v>
      </c>
      <c r="L85" s="58" t="s">
        <v>1138</v>
      </c>
    </row>
    <row r="86" spans="1:12" ht="15" customHeight="1">
      <c r="A86" s="40"/>
      <c r="B86" s="41">
        <v>26</v>
      </c>
      <c r="C86" s="42" t="s">
        <v>54</v>
      </c>
      <c r="D86" s="137" t="s">
        <v>387</v>
      </c>
      <c r="E86" s="38"/>
      <c r="F86" s="21" t="s">
        <v>377</v>
      </c>
      <c r="G86" s="38"/>
      <c r="H86" s="39"/>
      <c r="I86" s="21" t="s">
        <v>57</v>
      </c>
      <c r="J86" s="58"/>
      <c r="K86" s="56">
        <v>54</v>
      </c>
      <c r="L86" s="60" t="s">
        <v>388</v>
      </c>
    </row>
    <row r="87" spans="1:12" ht="15" customHeight="1">
      <c r="A87" s="40"/>
      <c r="B87" s="41">
        <v>28</v>
      </c>
      <c r="C87" s="42" t="s">
        <v>59</v>
      </c>
      <c r="D87" s="138"/>
      <c r="E87" s="43"/>
      <c r="F87" s="27"/>
      <c r="G87" s="43"/>
      <c r="H87" s="44"/>
      <c r="I87" s="27"/>
      <c r="J87" s="60"/>
      <c r="K87" s="8"/>
      <c r="L87" s="60" t="s">
        <v>389</v>
      </c>
    </row>
    <row r="88" spans="1:12" ht="15" customHeight="1">
      <c r="A88" s="49" t="s">
        <v>142</v>
      </c>
      <c r="B88" s="36">
        <v>10</v>
      </c>
      <c r="C88" s="37" t="s">
        <v>25</v>
      </c>
      <c r="D88" s="137"/>
      <c r="E88" s="38"/>
      <c r="F88" s="21"/>
      <c r="G88" s="38"/>
      <c r="H88" s="39"/>
      <c r="I88" s="21"/>
      <c r="J88" s="58"/>
      <c r="K88" s="56"/>
      <c r="L88" s="58" t="s">
        <v>390</v>
      </c>
    </row>
    <row r="89" spans="1:12" ht="15" customHeight="1">
      <c r="A89" s="40"/>
      <c r="B89" s="41">
        <v>11</v>
      </c>
      <c r="C89" s="42" t="s">
        <v>27</v>
      </c>
      <c r="D89" s="138" t="s">
        <v>391</v>
      </c>
      <c r="E89" s="43"/>
      <c r="F89" s="27" t="s">
        <v>339</v>
      </c>
      <c r="G89" s="43"/>
      <c r="H89" s="44"/>
      <c r="I89" s="27" t="s">
        <v>68</v>
      </c>
      <c r="J89" s="60"/>
      <c r="K89" s="8">
        <v>46</v>
      </c>
      <c r="L89" s="60"/>
    </row>
    <row r="90" spans="1:12" ht="15" customHeight="1">
      <c r="A90" s="40"/>
      <c r="B90" s="36">
        <v>12</v>
      </c>
      <c r="C90" s="37" t="s">
        <v>28</v>
      </c>
      <c r="D90" s="137"/>
      <c r="E90" s="38"/>
      <c r="F90" s="21"/>
      <c r="G90" s="38"/>
      <c r="H90" s="39"/>
      <c r="I90" s="21"/>
      <c r="J90" s="58"/>
      <c r="K90" s="56"/>
      <c r="L90" s="58" t="s">
        <v>392</v>
      </c>
    </row>
    <row r="91" spans="1:12" ht="15" customHeight="1">
      <c r="A91" s="40"/>
      <c r="B91" s="41">
        <v>16</v>
      </c>
      <c r="C91" s="42" t="s">
        <v>32</v>
      </c>
      <c r="D91" s="138"/>
      <c r="E91" s="43"/>
      <c r="F91" s="27"/>
      <c r="G91" s="43"/>
      <c r="H91" s="44"/>
      <c r="I91" s="27"/>
      <c r="J91" s="60"/>
      <c r="K91" s="8"/>
      <c r="L91" s="60" t="s">
        <v>393</v>
      </c>
    </row>
    <row r="92" spans="1:12" ht="15" customHeight="1">
      <c r="A92" s="40"/>
      <c r="B92" s="36">
        <v>17</v>
      </c>
      <c r="C92" s="37" t="s">
        <v>37</v>
      </c>
      <c r="D92" s="137"/>
      <c r="E92" s="38"/>
      <c r="F92" s="21"/>
      <c r="G92" s="38"/>
      <c r="H92" s="39"/>
      <c r="I92" s="21"/>
      <c r="J92" s="58"/>
      <c r="K92" s="56"/>
      <c r="L92" s="58" t="s">
        <v>394</v>
      </c>
    </row>
    <row r="93" spans="1:12" ht="15" customHeight="1">
      <c r="A93" s="40"/>
      <c r="B93" s="41">
        <v>18</v>
      </c>
      <c r="C93" s="42" t="s">
        <v>39</v>
      </c>
      <c r="D93" s="138"/>
      <c r="E93" s="43"/>
      <c r="F93" s="27"/>
      <c r="G93" s="43"/>
      <c r="H93" s="44"/>
      <c r="I93" s="27"/>
      <c r="J93" s="60"/>
      <c r="K93" s="8"/>
      <c r="L93" s="60" t="s">
        <v>395</v>
      </c>
    </row>
    <row r="94" spans="1:12" ht="15" customHeight="1">
      <c r="A94" s="40"/>
      <c r="B94" s="41">
        <v>19</v>
      </c>
      <c r="C94" s="42" t="s">
        <v>41</v>
      </c>
      <c r="D94" s="138"/>
      <c r="E94" s="43"/>
      <c r="F94" s="27"/>
      <c r="G94" s="43"/>
      <c r="H94" s="44"/>
      <c r="I94" s="27"/>
      <c r="J94" s="60"/>
      <c r="K94" s="8"/>
      <c r="L94" s="60" t="s">
        <v>396</v>
      </c>
    </row>
    <row r="95" spans="1:12" ht="15" customHeight="1">
      <c r="A95" s="40"/>
      <c r="B95" s="36">
        <v>23</v>
      </c>
      <c r="C95" s="37" t="s">
        <v>153</v>
      </c>
      <c r="D95" s="137" t="s">
        <v>397</v>
      </c>
      <c r="E95" s="38"/>
      <c r="F95" s="21" t="s">
        <v>398</v>
      </c>
      <c r="G95" s="38"/>
      <c r="H95" s="39"/>
      <c r="I95" s="21" t="s">
        <v>68</v>
      </c>
      <c r="J95" s="58"/>
      <c r="K95" s="56">
        <v>46</v>
      </c>
      <c r="L95" s="61" t="s">
        <v>399</v>
      </c>
    </row>
    <row r="96" spans="1:12" ht="15" customHeight="1">
      <c r="A96" s="49" t="s">
        <v>156</v>
      </c>
      <c r="B96" s="41">
        <v>25</v>
      </c>
      <c r="C96" s="45" t="s">
        <v>53</v>
      </c>
      <c r="D96" s="138"/>
      <c r="E96" s="43"/>
      <c r="F96" s="27"/>
      <c r="G96" s="43"/>
      <c r="H96" s="44"/>
      <c r="I96" s="27"/>
      <c r="J96" s="60"/>
      <c r="K96" s="8"/>
      <c r="L96" s="62">
        <v>0</v>
      </c>
    </row>
    <row r="97" spans="1:12" ht="15" customHeight="1">
      <c r="A97" s="40"/>
      <c r="B97" s="30">
        <v>26</v>
      </c>
      <c r="C97" s="42" t="s">
        <v>54</v>
      </c>
      <c r="D97" s="137" t="s">
        <v>400</v>
      </c>
      <c r="E97" s="46"/>
      <c r="F97" s="48" t="s">
        <v>401</v>
      </c>
      <c r="G97" s="46"/>
      <c r="H97" s="47"/>
      <c r="I97" s="48" t="s">
        <v>356</v>
      </c>
      <c r="J97" s="61"/>
      <c r="K97" s="64">
        <v>42</v>
      </c>
      <c r="L97" s="57" t="s">
        <v>1218</v>
      </c>
    </row>
    <row r="98" spans="1:12" ht="15" customHeight="1">
      <c r="A98" s="49" t="s">
        <v>161</v>
      </c>
      <c r="B98" s="41">
        <v>1</v>
      </c>
      <c r="C98" s="42" t="s">
        <v>62</v>
      </c>
      <c r="D98" s="138" t="s">
        <v>172</v>
      </c>
      <c r="E98" s="43"/>
      <c r="F98" s="27" t="s">
        <v>402</v>
      </c>
      <c r="G98" s="43"/>
      <c r="H98" s="44"/>
      <c r="I98" s="27" t="s">
        <v>35</v>
      </c>
      <c r="J98" s="60"/>
      <c r="K98" s="8">
        <v>42</v>
      </c>
      <c r="L98" s="60" t="s">
        <v>403</v>
      </c>
    </row>
    <row r="99" spans="1:12" ht="15" customHeight="1">
      <c r="A99" s="40"/>
      <c r="B99" s="36">
        <v>2</v>
      </c>
      <c r="C99" s="37" t="s">
        <v>15</v>
      </c>
      <c r="D99" s="137" t="s">
        <v>404</v>
      </c>
      <c r="E99" s="38"/>
      <c r="F99" s="21" t="s">
        <v>405</v>
      </c>
      <c r="G99" s="38"/>
      <c r="H99" s="39"/>
      <c r="I99" s="21" t="s">
        <v>304</v>
      </c>
      <c r="J99" s="58"/>
      <c r="K99" s="56">
        <v>39</v>
      </c>
      <c r="L99" s="58" t="s">
        <v>406</v>
      </c>
    </row>
    <row r="100" spans="1:12" ht="15" customHeight="1">
      <c r="A100" s="50"/>
      <c r="B100" s="41">
        <v>3</v>
      </c>
      <c r="C100" s="42" t="s">
        <v>16</v>
      </c>
      <c r="D100" s="138"/>
      <c r="E100" s="43"/>
      <c r="F100" s="27"/>
      <c r="G100" s="43"/>
      <c r="H100" s="44"/>
      <c r="I100" s="27"/>
      <c r="J100" s="60"/>
      <c r="K100" s="8"/>
      <c r="L100" s="60" t="s">
        <v>407</v>
      </c>
    </row>
    <row r="101" spans="1:12" ht="15" customHeight="1">
      <c r="A101" s="40"/>
      <c r="B101" s="36">
        <v>4</v>
      </c>
      <c r="C101" s="37" t="s">
        <v>17</v>
      </c>
      <c r="D101" s="137" t="s">
        <v>408</v>
      </c>
      <c r="E101" s="38"/>
      <c r="F101" s="21" t="s">
        <v>409</v>
      </c>
      <c r="G101" s="38"/>
      <c r="H101" s="39"/>
      <c r="I101" s="21" t="s">
        <v>91</v>
      </c>
      <c r="J101" s="58"/>
      <c r="K101" s="56">
        <v>35</v>
      </c>
      <c r="L101" s="58" t="s">
        <v>410</v>
      </c>
    </row>
    <row r="102" spans="1:12" ht="15" customHeight="1">
      <c r="A102" s="40"/>
      <c r="B102" s="41">
        <v>5</v>
      </c>
      <c r="C102" s="42" t="s">
        <v>19</v>
      </c>
      <c r="D102" s="138" t="s">
        <v>175</v>
      </c>
      <c r="E102" s="43"/>
      <c r="F102" s="27" t="s">
        <v>169</v>
      </c>
      <c r="G102" s="43"/>
      <c r="H102" s="44"/>
      <c r="I102" s="27" t="s">
        <v>104</v>
      </c>
      <c r="J102" s="60"/>
      <c r="K102" s="8">
        <v>44</v>
      </c>
      <c r="L102" s="60" t="s">
        <v>406</v>
      </c>
    </row>
    <row r="103" spans="1:12" ht="15" customHeight="1">
      <c r="A103" s="40"/>
      <c r="B103" s="36">
        <v>6</v>
      </c>
      <c r="C103" s="37" t="s">
        <v>21</v>
      </c>
      <c r="D103" s="137"/>
      <c r="E103" s="38"/>
      <c r="F103" s="21"/>
      <c r="G103" s="38"/>
      <c r="H103" s="39"/>
      <c r="I103" s="21"/>
      <c r="J103" s="58"/>
      <c r="K103" s="56"/>
      <c r="L103" s="58"/>
    </row>
    <row r="104" spans="1:12" ht="15" customHeight="1">
      <c r="A104" s="40"/>
      <c r="B104" s="41">
        <v>7</v>
      </c>
      <c r="C104" s="42" t="s">
        <v>22</v>
      </c>
      <c r="D104" s="138"/>
      <c r="E104" s="43"/>
      <c r="F104" s="27"/>
      <c r="G104" s="43"/>
      <c r="H104" s="44"/>
      <c r="I104" s="27"/>
      <c r="J104" s="60"/>
      <c r="K104" s="8"/>
      <c r="L104" s="60" t="s">
        <v>411</v>
      </c>
    </row>
    <row r="105" spans="1:12" ht="15" customHeight="1">
      <c r="A105" s="40"/>
      <c r="B105" s="36">
        <v>9</v>
      </c>
      <c r="C105" s="37" t="s">
        <v>24</v>
      </c>
      <c r="D105" s="137" t="s">
        <v>412</v>
      </c>
      <c r="E105" s="38"/>
      <c r="F105" s="21" t="s">
        <v>336</v>
      </c>
      <c r="G105" s="38"/>
      <c r="H105" s="39"/>
      <c r="I105" s="21" t="s">
        <v>304</v>
      </c>
      <c r="J105" s="58"/>
      <c r="K105" s="56">
        <v>42</v>
      </c>
      <c r="L105" s="58" t="s">
        <v>413</v>
      </c>
    </row>
    <row r="106" spans="1:12" ht="15" customHeight="1">
      <c r="A106" s="40"/>
      <c r="B106" s="41">
        <v>21</v>
      </c>
      <c r="C106" s="42" t="s">
        <v>43</v>
      </c>
      <c r="D106" s="138" t="s">
        <v>414</v>
      </c>
      <c r="E106" s="43"/>
      <c r="F106" s="27" t="s">
        <v>415</v>
      </c>
      <c r="G106" s="43"/>
      <c r="H106" s="44"/>
      <c r="I106" s="27" t="s">
        <v>261</v>
      </c>
      <c r="J106" s="60"/>
      <c r="K106" s="8">
        <v>50</v>
      </c>
      <c r="L106" s="60" t="s">
        <v>416</v>
      </c>
    </row>
    <row r="107" spans="1:12" ht="15" customHeight="1">
      <c r="A107" s="40"/>
      <c r="B107" s="36">
        <v>22</v>
      </c>
      <c r="C107" s="37" t="s">
        <v>48</v>
      </c>
      <c r="D107" s="137"/>
      <c r="E107" s="38"/>
      <c r="F107" s="21"/>
      <c r="G107" s="38"/>
      <c r="H107" s="39"/>
      <c r="I107" s="21"/>
      <c r="J107" s="58"/>
      <c r="K107" s="56"/>
      <c r="L107" s="58" t="s">
        <v>185</v>
      </c>
    </row>
    <row r="108" spans="1:12" ht="15" customHeight="1">
      <c r="A108" s="40"/>
      <c r="B108" s="41">
        <v>24</v>
      </c>
      <c r="C108" s="45" t="s">
        <v>52</v>
      </c>
      <c r="D108" s="138" t="s">
        <v>167</v>
      </c>
      <c r="E108" s="43"/>
      <c r="F108" s="27" t="s">
        <v>417</v>
      </c>
      <c r="G108" s="43"/>
      <c r="H108" s="44"/>
      <c r="I108" s="27" t="s">
        <v>57</v>
      </c>
      <c r="J108" s="60"/>
      <c r="K108" s="8">
        <v>35</v>
      </c>
      <c r="L108" s="60" t="s">
        <v>1172</v>
      </c>
    </row>
    <row r="109" spans="1:12" ht="15" customHeight="1">
      <c r="A109" s="40"/>
      <c r="B109" s="36">
        <v>25</v>
      </c>
      <c r="C109" s="45" t="s">
        <v>53</v>
      </c>
      <c r="D109" s="137" t="s">
        <v>419</v>
      </c>
      <c r="E109" s="38"/>
      <c r="F109" s="21" t="s">
        <v>420</v>
      </c>
      <c r="G109" s="38"/>
      <c r="H109" s="39"/>
      <c r="I109" s="21" t="s">
        <v>35</v>
      </c>
      <c r="J109" s="58"/>
      <c r="K109" s="56">
        <v>39</v>
      </c>
      <c r="L109" s="58" t="s">
        <v>1173</v>
      </c>
    </row>
    <row r="110" spans="1:12" ht="15" customHeight="1">
      <c r="A110" s="40"/>
      <c r="B110" s="41">
        <v>26</v>
      </c>
      <c r="C110" s="42" t="s">
        <v>54</v>
      </c>
      <c r="D110" s="152" t="s">
        <v>421</v>
      </c>
      <c r="E110" s="66"/>
      <c r="F110" s="111" t="s">
        <v>401</v>
      </c>
      <c r="G110" s="67"/>
      <c r="H110" s="66"/>
      <c r="I110" s="140" t="s">
        <v>100</v>
      </c>
      <c r="J110" s="70"/>
      <c r="K110" s="144" t="s">
        <v>93</v>
      </c>
      <c r="L110" s="60" t="s">
        <v>422</v>
      </c>
    </row>
    <row r="111" spans="1:12" ht="15" customHeight="1">
      <c r="A111" s="40"/>
      <c r="B111" s="41">
        <v>28</v>
      </c>
      <c r="C111" s="42" t="s">
        <v>59</v>
      </c>
      <c r="D111" s="138"/>
      <c r="E111" s="43"/>
      <c r="F111" s="27"/>
      <c r="G111" s="43"/>
      <c r="H111" s="44"/>
      <c r="I111" s="27"/>
      <c r="J111" s="60"/>
      <c r="K111" s="8"/>
      <c r="L111" s="60" t="s">
        <v>1174</v>
      </c>
    </row>
    <row r="112" spans="1:12" ht="15" customHeight="1">
      <c r="A112" s="49" t="s">
        <v>177</v>
      </c>
      <c r="B112" s="36">
        <v>1</v>
      </c>
      <c r="C112" s="37" t="s">
        <v>62</v>
      </c>
      <c r="D112" s="137" t="s">
        <v>423</v>
      </c>
      <c r="E112" s="38"/>
      <c r="F112" s="21" t="s">
        <v>424</v>
      </c>
      <c r="G112" s="38"/>
      <c r="H112" s="39"/>
      <c r="I112" s="21" t="s">
        <v>78</v>
      </c>
      <c r="J112" s="58"/>
      <c r="K112" s="56">
        <v>38</v>
      </c>
      <c r="L112" s="58" t="s">
        <v>425</v>
      </c>
    </row>
    <row r="113" spans="1:12" ht="15" customHeight="1">
      <c r="A113" s="40"/>
      <c r="B113" s="41">
        <v>2</v>
      </c>
      <c r="C113" s="42" t="s">
        <v>15</v>
      </c>
      <c r="D113" s="138" t="s">
        <v>1037</v>
      </c>
      <c r="E113" s="43"/>
      <c r="F113" s="27" t="s">
        <v>1038</v>
      </c>
      <c r="G113" s="43"/>
      <c r="H113" s="44"/>
      <c r="I113" s="27" t="s">
        <v>1039</v>
      </c>
      <c r="J113" s="60"/>
      <c r="K113" s="8">
        <v>60</v>
      </c>
      <c r="L113" s="60" t="s">
        <v>427</v>
      </c>
    </row>
    <row r="114" spans="1:12" ht="15" customHeight="1">
      <c r="A114" s="40"/>
      <c r="B114" s="36">
        <v>3</v>
      </c>
      <c r="C114" s="37" t="s">
        <v>16</v>
      </c>
      <c r="D114" s="137"/>
      <c r="E114" s="38"/>
      <c r="F114" s="21"/>
      <c r="G114" s="38"/>
      <c r="H114" s="39"/>
      <c r="I114" s="21"/>
      <c r="J114" s="58"/>
      <c r="K114" s="56"/>
      <c r="L114" s="58"/>
    </row>
    <row r="115" spans="1:12" ht="15" customHeight="1">
      <c r="A115" s="40"/>
      <c r="B115" s="41">
        <v>4</v>
      </c>
      <c r="C115" s="42" t="s">
        <v>17</v>
      </c>
      <c r="D115" s="138" t="s">
        <v>428</v>
      </c>
      <c r="E115" s="43"/>
      <c r="F115" s="27" t="s">
        <v>74</v>
      </c>
      <c r="G115" s="43"/>
      <c r="H115" s="44"/>
      <c r="I115" s="27" t="s">
        <v>429</v>
      </c>
      <c r="J115" s="60"/>
      <c r="K115" s="8">
        <v>55</v>
      </c>
      <c r="L115" s="60" t="s">
        <v>430</v>
      </c>
    </row>
    <row r="116" spans="1:12" ht="15" customHeight="1">
      <c r="A116" s="40"/>
      <c r="B116" s="36">
        <v>5</v>
      </c>
      <c r="C116" s="37" t="s">
        <v>19</v>
      </c>
      <c r="D116" s="137"/>
      <c r="E116" s="38"/>
      <c r="F116" s="21"/>
      <c r="G116" s="38"/>
      <c r="H116" s="39"/>
      <c r="I116" s="21"/>
      <c r="J116" s="58"/>
      <c r="K116" s="56"/>
      <c r="L116" s="58" t="s">
        <v>431</v>
      </c>
    </row>
    <row r="117" spans="1:12" ht="15" customHeight="1">
      <c r="A117" s="40"/>
      <c r="B117" s="41">
        <v>9</v>
      </c>
      <c r="C117" s="42" t="s">
        <v>24</v>
      </c>
      <c r="D117" s="138" t="s">
        <v>432</v>
      </c>
      <c r="E117" s="43"/>
      <c r="F117" s="27" t="s">
        <v>336</v>
      </c>
      <c r="G117" s="43"/>
      <c r="H117" s="44"/>
      <c r="I117" s="27" t="s">
        <v>304</v>
      </c>
      <c r="J117" s="60"/>
      <c r="K117" s="8">
        <v>45</v>
      </c>
      <c r="L117" s="60" t="s">
        <v>433</v>
      </c>
    </row>
    <row r="118" spans="1:12" ht="15" customHeight="1">
      <c r="A118" s="40"/>
      <c r="B118" s="36">
        <v>21</v>
      </c>
      <c r="C118" s="37" t="s">
        <v>43</v>
      </c>
      <c r="D118" s="138" t="s">
        <v>434</v>
      </c>
      <c r="E118" s="38"/>
      <c r="F118" s="21" t="s">
        <v>214</v>
      </c>
      <c r="G118" s="38"/>
      <c r="H118" s="39"/>
      <c r="I118" s="21" t="s">
        <v>46</v>
      </c>
      <c r="J118" s="58"/>
      <c r="K118" s="56">
        <v>52</v>
      </c>
      <c r="L118" s="58" t="s">
        <v>435</v>
      </c>
    </row>
    <row r="119" spans="1:12" ht="15" customHeight="1">
      <c r="A119" s="40"/>
      <c r="B119" s="41">
        <v>22</v>
      </c>
      <c r="C119" s="42" t="s">
        <v>48</v>
      </c>
      <c r="D119" s="138" t="s">
        <v>1040</v>
      </c>
      <c r="E119" s="43"/>
      <c r="F119" s="27" t="s">
        <v>1041</v>
      </c>
      <c r="G119" s="43"/>
      <c r="H119" s="44"/>
      <c r="I119" s="27" t="s">
        <v>1042</v>
      </c>
      <c r="J119" s="60"/>
      <c r="K119" s="8">
        <v>60</v>
      </c>
      <c r="L119" s="60" t="s">
        <v>436</v>
      </c>
    </row>
    <row r="120" spans="1:12" ht="15" customHeight="1">
      <c r="A120" s="40"/>
      <c r="B120" s="36">
        <v>24</v>
      </c>
      <c r="C120" s="45" t="s">
        <v>52</v>
      </c>
      <c r="D120" s="139"/>
      <c r="E120" s="46"/>
      <c r="F120" s="48"/>
      <c r="G120" s="46"/>
      <c r="H120" s="47"/>
      <c r="I120" s="48"/>
      <c r="J120" s="61"/>
      <c r="K120" s="64"/>
      <c r="L120" s="60" t="s">
        <v>1175</v>
      </c>
    </row>
    <row r="121" spans="1:12" ht="15" customHeight="1">
      <c r="A121" s="40"/>
      <c r="B121" s="41">
        <v>25</v>
      </c>
      <c r="C121" s="45" t="s">
        <v>53</v>
      </c>
      <c r="D121" s="137" t="s">
        <v>437</v>
      </c>
      <c r="E121" s="38"/>
      <c r="F121" s="21" t="s">
        <v>438</v>
      </c>
      <c r="G121" s="38"/>
      <c r="H121" s="39"/>
      <c r="I121" s="21" t="s">
        <v>304</v>
      </c>
      <c r="J121" s="58"/>
      <c r="K121" s="56">
        <v>35</v>
      </c>
      <c r="L121" s="60" t="s">
        <v>1176</v>
      </c>
    </row>
    <row r="122" spans="1:12" ht="15" customHeight="1">
      <c r="A122" s="40"/>
      <c r="B122" s="30">
        <v>26</v>
      </c>
      <c r="C122" s="42" t="s">
        <v>54</v>
      </c>
      <c r="D122" s="138" t="s">
        <v>439</v>
      </c>
      <c r="E122" s="43"/>
      <c r="F122" s="27" t="s">
        <v>440</v>
      </c>
      <c r="G122" s="43"/>
      <c r="H122" s="44"/>
      <c r="I122" s="27" t="s">
        <v>64</v>
      </c>
      <c r="J122" s="60"/>
      <c r="K122" s="8">
        <v>37</v>
      </c>
      <c r="L122" s="58" t="s">
        <v>441</v>
      </c>
    </row>
    <row r="123" spans="1:12" ht="15" customHeight="1">
      <c r="A123" s="50"/>
      <c r="B123" s="36">
        <v>29</v>
      </c>
      <c r="C123" s="37" t="s">
        <v>59</v>
      </c>
      <c r="D123" s="137"/>
      <c r="E123" s="38"/>
      <c r="F123" s="21"/>
      <c r="G123" s="38"/>
      <c r="H123" s="39"/>
      <c r="I123" s="21"/>
      <c r="J123" s="58"/>
      <c r="K123" s="56"/>
      <c r="L123" s="58"/>
    </row>
    <row r="124" spans="1:12" ht="15" customHeight="1">
      <c r="A124" s="49" t="s">
        <v>191</v>
      </c>
      <c r="B124" s="41">
        <v>1</v>
      </c>
      <c r="C124" s="42" t="s">
        <v>62</v>
      </c>
      <c r="D124" s="152" t="s">
        <v>442</v>
      </c>
      <c r="E124" s="66"/>
      <c r="F124" s="111" t="s">
        <v>443</v>
      </c>
      <c r="G124" s="67"/>
      <c r="H124" s="66"/>
      <c r="I124" s="140" t="s">
        <v>91</v>
      </c>
      <c r="J124" s="70"/>
      <c r="K124" s="144" t="s">
        <v>93</v>
      </c>
      <c r="L124" s="60" t="s">
        <v>444</v>
      </c>
    </row>
    <row r="125" spans="1:12" ht="15" customHeight="1">
      <c r="A125" s="40"/>
      <c r="B125" s="36">
        <v>4</v>
      </c>
      <c r="C125" s="37" t="s">
        <v>17</v>
      </c>
      <c r="D125" s="152" t="s">
        <v>445</v>
      </c>
      <c r="E125" s="66"/>
      <c r="F125" s="111" t="s">
        <v>446</v>
      </c>
      <c r="G125" s="67"/>
      <c r="H125" s="66"/>
      <c r="I125" s="140" t="s">
        <v>68</v>
      </c>
      <c r="J125" s="70"/>
      <c r="K125" s="144" t="s">
        <v>93</v>
      </c>
      <c r="L125" s="58" t="s">
        <v>447</v>
      </c>
    </row>
    <row r="126" spans="1:12" ht="15" customHeight="1">
      <c r="A126" s="40"/>
      <c r="B126" s="41">
        <v>5</v>
      </c>
      <c r="C126" s="42" t="s">
        <v>19</v>
      </c>
      <c r="D126" s="138"/>
      <c r="E126" s="43"/>
      <c r="F126" s="27"/>
      <c r="G126" s="43"/>
      <c r="H126" s="44"/>
      <c r="I126" s="27"/>
      <c r="J126" s="60"/>
      <c r="K126" s="8"/>
      <c r="L126" s="60" t="s">
        <v>448</v>
      </c>
    </row>
    <row r="127" spans="1:12" ht="15" customHeight="1">
      <c r="A127" s="40"/>
      <c r="B127" s="36">
        <v>6</v>
      </c>
      <c r="C127" s="37" t="s">
        <v>21</v>
      </c>
      <c r="D127" s="137"/>
      <c r="E127" s="38"/>
      <c r="F127" s="21"/>
      <c r="G127" s="38"/>
      <c r="H127" s="39"/>
      <c r="I127" s="21"/>
      <c r="J127" s="58"/>
      <c r="K127" s="56"/>
      <c r="L127" s="58" t="s">
        <v>449</v>
      </c>
    </row>
    <row r="128" spans="1:12" ht="15" customHeight="1">
      <c r="A128" s="40"/>
      <c r="B128" s="41">
        <v>7</v>
      </c>
      <c r="C128" s="42" t="s">
        <v>22</v>
      </c>
      <c r="D128" s="138" t="s">
        <v>450</v>
      </c>
      <c r="E128" s="43"/>
      <c r="F128" s="27" t="s">
        <v>451</v>
      </c>
      <c r="G128" s="43"/>
      <c r="H128" s="44"/>
      <c r="I128" s="27" t="s">
        <v>35</v>
      </c>
      <c r="J128" s="60"/>
      <c r="K128" s="8">
        <v>46</v>
      </c>
      <c r="L128" s="60" t="s">
        <v>1190</v>
      </c>
    </row>
    <row r="129" spans="1:12" ht="15" customHeight="1">
      <c r="A129" s="40"/>
      <c r="B129" s="36">
        <v>8</v>
      </c>
      <c r="C129" s="37" t="s">
        <v>203</v>
      </c>
      <c r="D129" s="137"/>
      <c r="E129" s="38"/>
      <c r="F129" s="21"/>
      <c r="G129" s="38"/>
      <c r="H129" s="39"/>
      <c r="I129" s="21"/>
      <c r="J129" s="58"/>
      <c r="K129" s="56"/>
      <c r="L129" s="58" t="s">
        <v>452</v>
      </c>
    </row>
    <row r="130" spans="1:12" ht="15" customHeight="1">
      <c r="A130" s="40"/>
      <c r="B130" s="41">
        <v>9</v>
      </c>
      <c r="C130" s="42" t="s">
        <v>24</v>
      </c>
      <c r="D130" s="138" t="s">
        <v>453</v>
      </c>
      <c r="E130" s="43"/>
      <c r="F130" s="27" t="s">
        <v>336</v>
      </c>
      <c r="G130" s="43"/>
      <c r="H130" s="44"/>
      <c r="I130" s="27" t="s">
        <v>304</v>
      </c>
      <c r="J130" s="60"/>
      <c r="K130" s="8">
        <v>43</v>
      </c>
      <c r="L130" s="60" t="s">
        <v>454</v>
      </c>
    </row>
    <row r="131" spans="1:12" ht="15" customHeight="1">
      <c r="A131" s="40"/>
      <c r="B131" s="36">
        <v>12</v>
      </c>
      <c r="C131" s="37" t="s">
        <v>28</v>
      </c>
      <c r="D131" s="137"/>
      <c r="E131" s="38"/>
      <c r="F131" s="21"/>
      <c r="G131" s="38"/>
      <c r="H131" s="39"/>
      <c r="I131" s="21"/>
      <c r="J131" s="58"/>
      <c r="K131" s="56"/>
      <c r="L131" s="58" t="s">
        <v>455</v>
      </c>
    </row>
    <row r="132" spans="1:12" ht="15" customHeight="1">
      <c r="A132" s="40"/>
      <c r="B132" s="41">
        <v>13</v>
      </c>
      <c r="C132" s="42" t="s">
        <v>29</v>
      </c>
      <c r="D132" s="138"/>
      <c r="E132" s="43"/>
      <c r="F132" s="27"/>
      <c r="G132" s="43"/>
      <c r="H132" s="44"/>
      <c r="I132" s="27"/>
      <c r="J132" s="60"/>
      <c r="K132" s="8"/>
      <c r="L132" s="60" t="s">
        <v>456</v>
      </c>
    </row>
    <row r="133" spans="1:12" ht="15" customHeight="1">
      <c r="A133" s="40"/>
      <c r="B133" s="36">
        <v>14</v>
      </c>
      <c r="C133" s="37" t="s">
        <v>30</v>
      </c>
      <c r="D133" s="137"/>
      <c r="E133" s="38"/>
      <c r="F133" s="21"/>
      <c r="G133" s="38"/>
      <c r="H133" s="39"/>
      <c r="I133" s="21"/>
      <c r="J133" s="58"/>
      <c r="K133" s="56"/>
      <c r="L133" s="58" t="s">
        <v>457</v>
      </c>
    </row>
    <row r="134" spans="1:12" ht="15" customHeight="1">
      <c r="A134" s="40"/>
      <c r="B134" s="41">
        <v>15</v>
      </c>
      <c r="C134" s="42" t="s">
        <v>31</v>
      </c>
      <c r="D134" s="138"/>
      <c r="E134" s="43"/>
      <c r="F134" s="27"/>
      <c r="G134" s="43"/>
      <c r="H134" s="44"/>
      <c r="I134" s="27"/>
      <c r="J134" s="60"/>
      <c r="K134" s="8"/>
      <c r="L134" s="60" t="s">
        <v>458</v>
      </c>
    </row>
    <row r="135" spans="1:12" ht="15" customHeight="1">
      <c r="A135" s="40"/>
      <c r="B135" s="36">
        <v>19</v>
      </c>
      <c r="C135" s="37" t="s">
        <v>41</v>
      </c>
      <c r="D135" s="137"/>
      <c r="E135" s="38"/>
      <c r="F135" s="21"/>
      <c r="G135" s="38"/>
      <c r="H135" s="39"/>
      <c r="I135" s="21"/>
      <c r="J135" s="58"/>
      <c r="K135" s="56"/>
      <c r="L135" s="58" t="s">
        <v>459</v>
      </c>
    </row>
    <row r="136" spans="1:12" ht="15" customHeight="1">
      <c r="A136" s="40"/>
      <c r="B136" s="41">
        <v>20</v>
      </c>
      <c r="C136" s="42" t="s">
        <v>211</v>
      </c>
      <c r="D136" s="138" t="s">
        <v>460</v>
      </c>
      <c r="E136" s="43"/>
      <c r="F136" s="27" t="s">
        <v>461</v>
      </c>
      <c r="G136" s="43"/>
      <c r="H136" s="44"/>
      <c r="I136" s="27" t="s">
        <v>426</v>
      </c>
      <c r="J136" s="60"/>
      <c r="K136" s="8">
        <v>46</v>
      </c>
      <c r="L136" s="60" t="s">
        <v>462</v>
      </c>
    </row>
    <row r="137" spans="1:12" ht="15" customHeight="1">
      <c r="A137" s="40"/>
      <c r="B137" s="36">
        <v>21</v>
      </c>
      <c r="C137" s="37" t="s">
        <v>94</v>
      </c>
      <c r="D137" s="136" t="s">
        <v>463</v>
      </c>
      <c r="E137" s="66"/>
      <c r="F137" s="150" t="s">
        <v>214</v>
      </c>
      <c r="G137" s="67"/>
      <c r="H137" s="66"/>
      <c r="I137" s="153" t="s">
        <v>46</v>
      </c>
      <c r="J137" s="70"/>
      <c r="K137" s="154" t="s">
        <v>93</v>
      </c>
      <c r="L137" s="58" t="s">
        <v>464</v>
      </c>
    </row>
    <row r="138" spans="1:12" ht="15" customHeight="1">
      <c r="A138" s="40"/>
      <c r="B138" s="41">
        <v>22</v>
      </c>
      <c r="C138" s="42" t="s">
        <v>48</v>
      </c>
      <c r="D138" s="138" t="s">
        <v>465</v>
      </c>
      <c r="E138" s="43"/>
      <c r="F138" s="27" t="s">
        <v>466</v>
      </c>
      <c r="G138" s="43"/>
      <c r="H138" s="44"/>
      <c r="I138" s="27" t="s">
        <v>426</v>
      </c>
      <c r="J138" s="60"/>
      <c r="K138" s="8">
        <v>44</v>
      </c>
      <c r="L138" s="60" t="s">
        <v>467</v>
      </c>
    </row>
    <row r="139" spans="1:12" ht="15" customHeight="1">
      <c r="A139" s="40"/>
      <c r="B139" s="36">
        <v>24</v>
      </c>
      <c r="C139" s="45" t="s">
        <v>52</v>
      </c>
      <c r="D139" s="137"/>
      <c r="E139" s="38"/>
      <c r="F139" s="21"/>
      <c r="G139" s="38"/>
      <c r="H139" s="39"/>
      <c r="I139" s="21"/>
      <c r="J139" s="58"/>
      <c r="K139" s="56"/>
      <c r="L139" s="58" t="s">
        <v>1194</v>
      </c>
    </row>
    <row r="140" spans="1:12" ht="15" customHeight="1">
      <c r="A140" s="40"/>
      <c r="B140" s="41">
        <v>25</v>
      </c>
      <c r="C140" s="45" t="s">
        <v>53</v>
      </c>
      <c r="D140" s="138"/>
      <c r="E140" s="43"/>
      <c r="F140" s="27"/>
      <c r="G140" s="43"/>
      <c r="H140" s="44"/>
      <c r="I140" s="27"/>
      <c r="J140" s="60"/>
      <c r="K140" s="8"/>
      <c r="L140" s="60" t="s">
        <v>1195</v>
      </c>
    </row>
    <row r="141" spans="1:12" ht="15" customHeight="1">
      <c r="A141" s="96"/>
      <c r="B141" s="30">
        <v>26</v>
      </c>
      <c r="C141" s="42" t="s">
        <v>54</v>
      </c>
      <c r="D141" s="138" t="s">
        <v>469</v>
      </c>
      <c r="E141" s="43"/>
      <c r="F141" s="27" t="s">
        <v>470</v>
      </c>
      <c r="G141" s="43"/>
      <c r="H141" s="44"/>
      <c r="I141" s="27" t="s">
        <v>35</v>
      </c>
      <c r="J141" s="60"/>
      <c r="K141" s="8">
        <v>46</v>
      </c>
      <c r="L141" s="61" t="s">
        <v>471</v>
      </c>
    </row>
    <row r="142" spans="1:12" ht="15" customHeight="1">
      <c r="A142" s="69" t="s">
        <v>220</v>
      </c>
      <c r="B142" s="41">
        <v>1</v>
      </c>
      <c r="C142" s="42" t="s">
        <v>62</v>
      </c>
      <c r="D142" s="138" t="s">
        <v>472</v>
      </c>
      <c r="E142" s="43"/>
      <c r="F142" s="27" t="s">
        <v>443</v>
      </c>
      <c r="G142" s="43"/>
      <c r="H142" s="44"/>
      <c r="I142" s="27" t="s">
        <v>91</v>
      </c>
      <c r="J142" s="60"/>
      <c r="K142" s="8">
        <v>53</v>
      </c>
      <c r="L142" s="60" t="s">
        <v>473</v>
      </c>
    </row>
    <row r="143" spans="1:12" ht="15" customHeight="1">
      <c r="A143" s="73"/>
      <c r="B143" s="36">
        <v>4</v>
      </c>
      <c r="C143" s="37" t="s">
        <v>17</v>
      </c>
      <c r="D143" s="137" t="s">
        <v>474</v>
      </c>
      <c r="E143" s="38"/>
      <c r="F143" s="21" t="s">
        <v>475</v>
      </c>
      <c r="G143" s="38"/>
      <c r="H143" s="39"/>
      <c r="I143" s="21" t="s">
        <v>64</v>
      </c>
      <c r="J143" s="58"/>
      <c r="K143" s="56">
        <v>41</v>
      </c>
      <c r="L143" s="58" t="s">
        <v>476</v>
      </c>
    </row>
    <row r="144" spans="1:12" ht="15" customHeight="1">
      <c r="A144" s="74"/>
      <c r="B144" s="41">
        <v>5</v>
      </c>
      <c r="C144" s="42" t="s">
        <v>19</v>
      </c>
      <c r="D144" s="138" t="s">
        <v>477</v>
      </c>
      <c r="E144" s="43"/>
      <c r="F144" s="27" t="s">
        <v>336</v>
      </c>
      <c r="G144" s="43"/>
      <c r="H144" s="44"/>
      <c r="I144" s="27" t="s">
        <v>71</v>
      </c>
      <c r="J144" s="60"/>
      <c r="K144" s="8">
        <v>37</v>
      </c>
      <c r="L144" s="60" t="s">
        <v>478</v>
      </c>
    </row>
    <row r="145" spans="1:12" ht="15" customHeight="1">
      <c r="A145" s="74"/>
      <c r="B145" s="30">
        <v>6</v>
      </c>
      <c r="C145" s="31" t="s">
        <v>21</v>
      </c>
      <c r="D145" s="139"/>
      <c r="E145" s="46"/>
      <c r="F145" s="48"/>
      <c r="G145" s="46"/>
      <c r="H145" s="47"/>
      <c r="I145" s="48"/>
      <c r="J145" s="61"/>
      <c r="K145" s="64"/>
      <c r="L145" s="61" t="s">
        <v>479</v>
      </c>
    </row>
    <row r="146" spans="1:12" ht="15" customHeight="1">
      <c r="A146" s="74"/>
      <c r="B146" s="36">
        <v>7</v>
      </c>
      <c r="C146" s="37" t="s">
        <v>22</v>
      </c>
      <c r="D146" s="137" t="s">
        <v>480</v>
      </c>
      <c r="E146" s="38"/>
      <c r="F146" s="21" t="s">
        <v>481</v>
      </c>
      <c r="G146" s="38"/>
      <c r="H146" s="39"/>
      <c r="I146" s="21" t="s">
        <v>35</v>
      </c>
      <c r="J146" s="58"/>
      <c r="K146" s="56">
        <v>39</v>
      </c>
      <c r="L146" s="58" t="s">
        <v>482</v>
      </c>
    </row>
    <row r="147" spans="1:12" ht="15" customHeight="1">
      <c r="A147" s="74"/>
      <c r="B147" s="41">
        <v>8</v>
      </c>
      <c r="C147" s="42" t="s">
        <v>203</v>
      </c>
      <c r="D147" s="138" t="s">
        <v>483</v>
      </c>
      <c r="E147" s="43"/>
      <c r="F147" s="27" t="s">
        <v>484</v>
      </c>
      <c r="G147" s="43"/>
      <c r="H147" s="44"/>
      <c r="I147" s="27" t="s">
        <v>68</v>
      </c>
      <c r="J147" s="60"/>
      <c r="K147" s="8">
        <v>38</v>
      </c>
      <c r="L147" s="60" t="s">
        <v>485</v>
      </c>
    </row>
    <row r="148" spans="1:12" ht="15" customHeight="1">
      <c r="A148" s="74"/>
      <c r="B148" s="36">
        <v>9</v>
      </c>
      <c r="C148" s="37" t="s">
        <v>24</v>
      </c>
      <c r="D148" s="137" t="s">
        <v>486</v>
      </c>
      <c r="E148" s="38"/>
      <c r="F148" s="21" t="s">
        <v>487</v>
      </c>
      <c r="G148" s="38"/>
      <c r="H148" s="39"/>
      <c r="I148" s="21" t="s">
        <v>356</v>
      </c>
      <c r="J148" s="58"/>
      <c r="K148" s="56">
        <v>38</v>
      </c>
      <c r="L148" s="58" t="s">
        <v>488</v>
      </c>
    </row>
    <row r="149" spans="1:12" ht="15" customHeight="1">
      <c r="A149" s="74"/>
      <c r="B149" s="41">
        <v>12</v>
      </c>
      <c r="C149" s="42" t="s">
        <v>28</v>
      </c>
      <c r="D149" s="138" t="s">
        <v>489</v>
      </c>
      <c r="E149" s="43"/>
      <c r="F149" s="27" t="s">
        <v>490</v>
      </c>
      <c r="G149" s="43"/>
      <c r="H149" s="44"/>
      <c r="I149" s="27" t="s">
        <v>426</v>
      </c>
      <c r="J149" s="60"/>
      <c r="K149" s="8">
        <v>46</v>
      </c>
      <c r="L149" s="60" t="s">
        <v>491</v>
      </c>
    </row>
    <row r="150" spans="1:12" ht="15" customHeight="1">
      <c r="A150" s="74"/>
      <c r="B150" s="36">
        <v>13</v>
      </c>
      <c r="C150" s="37" t="s">
        <v>29</v>
      </c>
      <c r="D150" s="137" t="s">
        <v>492</v>
      </c>
      <c r="E150" s="38"/>
      <c r="F150" s="21" t="s">
        <v>239</v>
      </c>
      <c r="G150" s="38"/>
      <c r="H150" s="39"/>
      <c r="I150" s="21" t="s">
        <v>68</v>
      </c>
      <c r="J150" s="58"/>
      <c r="K150" s="56">
        <v>37</v>
      </c>
      <c r="L150" s="58" t="s">
        <v>493</v>
      </c>
    </row>
    <row r="151" spans="1:12" ht="15" customHeight="1">
      <c r="A151" s="74"/>
      <c r="B151" s="41">
        <v>14</v>
      </c>
      <c r="C151" s="42" t="s">
        <v>30</v>
      </c>
      <c r="D151" s="138" t="s">
        <v>494</v>
      </c>
      <c r="E151" s="43"/>
      <c r="F151" s="27" t="s">
        <v>495</v>
      </c>
      <c r="G151" s="43"/>
      <c r="H151" s="44"/>
      <c r="I151" s="27" t="s">
        <v>71</v>
      </c>
      <c r="J151" s="60"/>
      <c r="K151" s="8">
        <v>37</v>
      </c>
      <c r="L151" s="60" t="s">
        <v>496</v>
      </c>
    </row>
    <row r="152" spans="1:12" ht="15" customHeight="1">
      <c r="A152" s="74"/>
      <c r="B152" s="36">
        <v>15</v>
      </c>
      <c r="C152" s="37" t="s">
        <v>31</v>
      </c>
      <c r="D152" s="137" t="s">
        <v>497</v>
      </c>
      <c r="E152" s="38"/>
      <c r="F152" s="21" t="s">
        <v>87</v>
      </c>
      <c r="G152" s="38"/>
      <c r="H152" s="39"/>
      <c r="I152" s="21" t="s">
        <v>68</v>
      </c>
      <c r="J152" s="58"/>
      <c r="K152" s="56">
        <v>44</v>
      </c>
      <c r="L152" s="58" t="s">
        <v>498</v>
      </c>
    </row>
    <row r="153" spans="1:12" ht="15" customHeight="1">
      <c r="A153" s="74"/>
      <c r="B153" s="41">
        <v>18</v>
      </c>
      <c r="C153" s="42" t="s">
        <v>39</v>
      </c>
      <c r="D153" s="152" t="s">
        <v>499</v>
      </c>
      <c r="E153" s="66"/>
      <c r="F153" s="131" t="s">
        <v>500</v>
      </c>
      <c r="G153" s="67"/>
      <c r="H153" s="66"/>
      <c r="I153" s="146" t="s">
        <v>68</v>
      </c>
      <c r="J153" s="70"/>
      <c r="K153" s="144" t="s">
        <v>501</v>
      </c>
      <c r="L153" s="60" t="s">
        <v>502</v>
      </c>
    </row>
    <row r="154" spans="1:12" ht="15" customHeight="1">
      <c r="A154" s="74"/>
      <c r="B154" s="36">
        <v>19</v>
      </c>
      <c r="C154" s="37" t="s">
        <v>41</v>
      </c>
      <c r="D154" s="137" t="s">
        <v>503</v>
      </c>
      <c r="E154" s="38"/>
      <c r="F154" s="21" t="s">
        <v>129</v>
      </c>
      <c r="G154" s="38"/>
      <c r="H154" s="39"/>
      <c r="I154" s="21" t="s">
        <v>57</v>
      </c>
      <c r="J154" s="58"/>
      <c r="K154" s="56">
        <v>46</v>
      </c>
      <c r="L154" s="58" t="s">
        <v>504</v>
      </c>
    </row>
    <row r="155" spans="1:12" ht="15" customHeight="1">
      <c r="A155" s="74"/>
      <c r="B155" s="41">
        <v>20</v>
      </c>
      <c r="C155" s="42" t="s">
        <v>211</v>
      </c>
      <c r="D155" s="138" t="s">
        <v>505</v>
      </c>
      <c r="E155" s="43"/>
      <c r="F155" s="27" t="s">
        <v>506</v>
      </c>
      <c r="G155" s="43"/>
      <c r="H155" s="44"/>
      <c r="I155" s="27" t="s">
        <v>426</v>
      </c>
      <c r="J155" s="60"/>
      <c r="K155" s="8">
        <v>54</v>
      </c>
      <c r="L155" s="60" t="s">
        <v>507</v>
      </c>
    </row>
    <row r="156" spans="1:12" ht="15" customHeight="1">
      <c r="A156" s="74"/>
      <c r="B156" s="41">
        <v>21</v>
      </c>
      <c r="C156" s="42" t="s">
        <v>94</v>
      </c>
      <c r="D156" s="138" t="s">
        <v>508</v>
      </c>
      <c r="E156" s="43"/>
      <c r="F156" s="27" t="s">
        <v>214</v>
      </c>
      <c r="G156" s="43"/>
      <c r="H156" s="44"/>
      <c r="I156" s="27" t="s">
        <v>64</v>
      </c>
      <c r="J156" s="60"/>
      <c r="K156" s="8">
        <v>44</v>
      </c>
      <c r="L156" s="60" t="s">
        <v>509</v>
      </c>
    </row>
    <row r="157" spans="1:12" ht="15" customHeight="1">
      <c r="A157" s="74"/>
      <c r="B157" s="30">
        <v>22</v>
      </c>
      <c r="C157" s="31" t="s">
        <v>48</v>
      </c>
      <c r="D157" s="139" t="s">
        <v>510</v>
      </c>
      <c r="E157" s="46"/>
      <c r="F157" s="48" t="s">
        <v>511</v>
      </c>
      <c r="G157" s="46"/>
      <c r="H157" s="47"/>
      <c r="I157" s="48" t="s">
        <v>426</v>
      </c>
      <c r="J157" s="61"/>
      <c r="K157" s="64">
        <v>46</v>
      </c>
      <c r="L157" s="61" t="s">
        <v>512</v>
      </c>
    </row>
    <row r="158" spans="1:12" ht="15" customHeight="1">
      <c r="A158" s="74"/>
      <c r="B158" s="36">
        <v>24</v>
      </c>
      <c r="C158" s="45" t="s">
        <v>52</v>
      </c>
      <c r="D158" s="139" t="s">
        <v>513</v>
      </c>
      <c r="E158" s="46"/>
      <c r="F158" s="48" t="s">
        <v>385</v>
      </c>
      <c r="G158" s="46"/>
      <c r="H158" s="47"/>
      <c r="I158" s="48" t="s">
        <v>261</v>
      </c>
      <c r="J158" s="61"/>
      <c r="K158" s="64">
        <v>35</v>
      </c>
      <c r="L158" s="58" t="s">
        <v>1199</v>
      </c>
    </row>
    <row r="159" spans="1:12" ht="15" customHeight="1">
      <c r="A159" s="74"/>
      <c r="B159" s="41">
        <v>25</v>
      </c>
      <c r="C159" s="45" t="s">
        <v>53</v>
      </c>
      <c r="D159" s="137" t="s">
        <v>514</v>
      </c>
      <c r="E159" s="38"/>
      <c r="F159" s="21" t="s">
        <v>352</v>
      </c>
      <c r="G159" s="38"/>
      <c r="H159" s="39"/>
      <c r="I159" s="21" t="s">
        <v>353</v>
      </c>
      <c r="J159" s="58"/>
      <c r="K159" s="56">
        <v>54</v>
      </c>
      <c r="L159" s="60"/>
    </row>
    <row r="160" spans="1:12" ht="15" customHeight="1">
      <c r="A160" s="74"/>
      <c r="B160" s="30">
        <v>26</v>
      </c>
      <c r="C160" s="42" t="s">
        <v>54</v>
      </c>
      <c r="D160" s="138" t="s">
        <v>515</v>
      </c>
      <c r="E160" s="43"/>
      <c r="F160" s="27" t="s">
        <v>516</v>
      </c>
      <c r="G160" s="43"/>
      <c r="H160" s="44"/>
      <c r="I160" s="27" t="s">
        <v>160</v>
      </c>
      <c r="J160" s="60"/>
      <c r="K160" s="8">
        <v>51</v>
      </c>
      <c r="L160" s="61" t="s">
        <v>517</v>
      </c>
    </row>
    <row r="161" spans="1:12" ht="15" customHeight="1">
      <c r="A161" s="74"/>
      <c r="B161" s="36">
        <v>28</v>
      </c>
      <c r="C161" s="37" t="s">
        <v>59</v>
      </c>
      <c r="D161" s="137" t="s">
        <v>518</v>
      </c>
      <c r="E161" s="38"/>
      <c r="F161" s="21" t="s">
        <v>519</v>
      </c>
      <c r="G161" s="38"/>
      <c r="H161" s="39"/>
      <c r="I161" s="21" t="s">
        <v>426</v>
      </c>
      <c r="J161" s="58"/>
      <c r="K161" s="56">
        <v>46</v>
      </c>
      <c r="L161" s="58" t="s">
        <v>520</v>
      </c>
    </row>
    <row r="162" spans="1:12" ht="15" customHeight="1">
      <c r="A162" s="74"/>
      <c r="B162" s="41">
        <v>29</v>
      </c>
      <c r="C162" s="42" t="s">
        <v>322</v>
      </c>
      <c r="D162" s="138" t="s">
        <v>521</v>
      </c>
      <c r="E162" s="43"/>
      <c r="F162" s="27" t="s">
        <v>522</v>
      </c>
      <c r="G162" s="43"/>
      <c r="H162" s="44"/>
      <c r="I162" s="27" t="s">
        <v>426</v>
      </c>
      <c r="J162" s="60"/>
      <c r="K162" s="8">
        <v>46</v>
      </c>
      <c r="L162" s="75"/>
    </row>
    <row r="163" spans="1:12" ht="15" customHeight="1">
      <c r="A163" s="69" t="s">
        <v>264</v>
      </c>
      <c r="B163" s="36">
        <v>10</v>
      </c>
      <c r="C163" s="37" t="s">
        <v>25</v>
      </c>
      <c r="D163" s="137" t="s">
        <v>523</v>
      </c>
      <c r="E163" s="38"/>
      <c r="F163" s="21" t="s">
        <v>524</v>
      </c>
      <c r="G163" s="38"/>
      <c r="H163" s="39"/>
      <c r="I163" s="21" t="s">
        <v>255</v>
      </c>
      <c r="J163" s="58"/>
      <c r="K163" s="56">
        <v>44</v>
      </c>
      <c r="L163" s="58" t="s">
        <v>525</v>
      </c>
    </row>
    <row r="164" spans="1:12" ht="15" customHeight="1">
      <c r="A164" s="74"/>
      <c r="B164" s="41">
        <v>11</v>
      </c>
      <c r="C164" s="42" t="s">
        <v>27</v>
      </c>
      <c r="D164" s="138"/>
      <c r="E164" s="43"/>
      <c r="F164" s="27"/>
      <c r="G164" s="43"/>
      <c r="H164" s="44"/>
      <c r="I164" s="27"/>
      <c r="J164" s="60"/>
      <c r="K164" s="8"/>
      <c r="L164" s="60" t="s">
        <v>526</v>
      </c>
    </row>
    <row r="165" spans="1:12" ht="15" customHeight="1">
      <c r="A165" s="73"/>
      <c r="B165" s="36">
        <v>16</v>
      </c>
      <c r="C165" s="37" t="s">
        <v>32</v>
      </c>
      <c r="D165" s="137" t="s">
        <v>527</v>
      </c>
      <c r="E165" s="38"/>
      <c r="F165" s="21" t="s">
        <v>528</v>
      </c>
      <c r="G165" s="38"/>
      <c r="H165" s="39"/>
      <c r="I165" s="21" t="s">
        <v>68</v>
      </c>
      <c r="J165" s="58"/>
      <c r="K165" s="56">
        <v>40</v>
      </c>
      <c r="L165" s="58" t="s">
        <v>529</v>
      </c>
    </row>
    <row r="166" spans="1:12" ht="15" customHeight="1">
      <c r="A166" s="73"/>
      <c r="B166" s="41">
        <v>17</v>
      </c>
      <c r="C166" s="42" t="s">
        <v>37</v>
      </c>
      <c r="D166" s="138" t="s">
        <v>530</v>
      </c>
      <c r="E166" s="43"/>
      <c r="F166" s="27" t="s">
        <v>531</v>
      </c>
      <c r="G166" s="43"/>
      <c r="H166" s="44"/>
      <c r="I166" s="27" t="s">
        <v>356</v>
      </c>
      <c r="J166" s="60"/>
      <c r="K166" s="8">
        <v>41</v>
      </c>
      <c r="L166" s="60" t="s">
        <v>532</v>
      </c>
    </row>
    <row r="167" spans="1:12" ht="15" customHeight="1">
      <c r="A167" s="74"/>
      <c r="B167" s="36">
        <v>23</v>
      </c>
      <c r="C167" s="37" t="s">
        <v>153</v>
      </c>
      <c r="D167" s="137" t="s">
        <v>533</v>
      </c>
      <c r="E167" s="38"/>
      <c r="F167" s="21" t="s">
        <v>534</v>
      </c>
      <c r="G167" s="38"/>
      <c r="H167" s="39"/>
      <c r="I167" s="21" t="s">
        <v>356</v>
      </c>
      <c r="J167" s="58"/>
      <c r="K167" s="56">
        <v>38</v>
      </c>
      <c r="L167" s="58" t="s">
        <v>535</v>
      </c>
    </row>
    <row r="168" spans="1:12" ht="15" customHeight="1">
      <c r="A168" s="69" t="s">
        <v>274</v>
      </c>
      <c r="B168" s="41">
        <v>1</v>
      </c>
      <c r="C168" s="42" t="s">
        <v>62</v>
      </c>
      <c r="D168" s="138" t="s">
        <v>536</v>
      </c>
      <c r="E168" s="43"/>
      <c r="F168" s="27" t="s">
        <v>443</v>
      </c>
      <c r="G168" s="43"/>
      <c r="H168" s="44"/>
      <c r="I168" s="27" t="s">
        <v>91</v>
      </c>
      <c r="J168" s="60"/>
      <c r="K168" s="8">
        <v>55</v>
      </c>
      <c r="L168" s="60" t="s">
        <v>537</v>
      </c>
    </row>
    <row r="169" spans="1:12" ht="15" customHeight="1">
      <c r="A169" s="40"/>
      <c r="B169" s="36">
        <v>4</v>
      </c>
      <c r="C169" s="37" t="s">
        <v>17</v>
      </c>
      <c r="D169" s="137" t="s">
        <v>538</v>
      </c>
      <c r="E169" s="38"/>
      <c r="F169" s="21" t="s">
        <v>539</v>
      </c>
      <c r="G169" s="38"/>
      <c r="H169" s="39"/>
      <c r="I169" s="21" t="s">
        <v>35</v>
      </c>
      <c r="J169" s="58"/>
      <c r="K169" s="56">
        <v>46</v>
      </c>
      <c r="L169" s="58" t="s">
        <v>540</v>
      </c>
    </row>
    <row r="170" spans="1:12" ht="15" customHeight="1">
      <c r="A170" s="40"/>
      <c r="B170" s="41">
        <v>5</v>
      </c>
      <c r="C170" s="42" t="s">
        <v>19</v>
      </c>
      <c r="D170" s="138" t="s">
        <v>541</v>
      </c>
      <c r="E170" s="43"/>
      <c r="F170" s="27" t="s">
        <v>169</v>
      </c>
      <c r="G170" s="43"/>
      <c r="H170" s="44"/>
      <c r="I170" s="27" t="s">
        <v>104</v>
      </c>
      <c r="J170" s="60"/>
      <c r="K170" s="8">
        <v>46</v>
      </c>
      <c r="L170" s="60" t="s">
        <v>542</v>
      </c>
    </row>
    <row r="171" spans="1:12" ht="15" customHeight="1">
      <c r="A171" s="40"/>
      <c r="B171" s="36">
        <v>6</v>
      </c>
      <c r="C171" s="37" t="s">
        <v>21</v>
      </c>
      <c r="D171" s="137"/>
      <c r="E171" s="38"/>
      <c r="F171" s="21"/>
      <c r="G171" s="38"/>
      <c r="H171" s="39"/>
      <c r="I171" s="21"/>
      <c r="J171" s="58"/>
      <c r="K171" s="56"/>
      <c r="L171" s="58" t="s">
        <v>1201</v>
      </c>
    </row>
    <row r="172" spans="1:12" ht="15" customHeight="1">
      <c r="A172" s="40"/>
      <c r="B172" s="41">
        <v>7</v>
      </c>
      <c r="C172" s="42" t="s">
        <v>22</v>
      </c>
      <c r="D172" s="138" t="s">
        <v>543</v>
      </c>
      <c r="E172" s="43"/>
      <c r="F172" s="27" t="s">
        <v>544</v>
      </c>
      <c r="G172" s="43"/>
      <c r="H172" s="44"/>
      <c r="I172" s="27" t="s">
        <v>100</v>
      </c>
      <c r="J172" s="60"/>
      <c r="K172" s="8">
        <v>53</v>
      </c>
      <c r="L172" s="60" t="s">
        <v>545</v>
      </c>
    </row>
    <row r="173" spans="1:12" ht="15" customHeight="1">
      <c r="A173" s="40"/>
      <c r="B173" s="36">
        <v>8</v>
      </c>
      <c r="C173" s="37" t="s">
        <v>203</v>
      </c>
      <c r="D173" s="137"/>
      <c r="E173" s="38"/>
      <c r="F173" s="21"/>
      <c r="G173" s="38"/>
      <c r="H173" s="39"/>
      <c r="I173" s="21"/>
      <c r="J173" s="58"/>
      <c r="K173" s="56"/>
      <c r="L173" s="58" t="s">
        <v>546</v>
      </c>
    </row>
    <row r="174" spans="1:12" ht="15" customHeight="1">
      <c r="A174" s="40"/>
      <c r="B174" s="41">
        <v>9</v>
      </c>
      <c r="C174" s="42" t="s">
        <v>24</v>
      </c>
      <c r="D174" s="138" t="s">
        <v>547</v>
      </c>
      <c r="E174" s="43"/>
      <c r="F174" s="27" t="s">
        <v>548</v>
      </c>
      <c r="G174" s="43"/>
      <c r="H174" s="44"/>
      <c r="I174" s="27" t="s">
        <v>426</v>
      </c>
      <c r="J174" s="60"/>
      <c r="K174" s="8">
        <v>46</v>
      </c>
      <c r="L174" s="60" t="s">
        <v>549</v>
      </c>
    </row>
    <row r="175" spans="1:12" ht="15" customHeight="1">
      <c r="A175" s="40"/>
      <c r="B175" s="36">
        <v>12</v>
      </c>
      <c r="C175" s="37" t="s">
        <v>28</v>
      </c>
      <c r="D175" s="137" t="s">
        <v>550</v>
      </c>
      <c r="E175" s="38"/>
      <c r="F175" s="21" t="s">
        <v>490</v>
      </c>
      <c r="G175" s="38"/>
      <c r="H175" s="39"/>
      <c r="I175" s="21" t="s">
        <v>426</v>
      </c>
      <c r="J175" s="58"/>
      <c r="K175" s="56">
        <v>50</v>
      </c>
      <c r="L175" s="58" t="s">
        <v>551</v>
      </c>
    </row>
    <row r="176" spans="1:12" ht="15" customHeight="1">
      <c r="A176" s="40"/>
      <c r="B176" s="41">
        <v>13</v>
      </c>
      <c r="C176" s="42" t="s">
        <v>29</v>
      </c>
      <c r="D176" s="138" t="s">
        <v>552</v>
      </c>
      <c r="E176" s="43"/>
      <c r="F176" s="27" t="s">
        <v>553</v>
      </c>
      <c r="G176" s="43"/>
      <c r="H176" s="44"/>
      <c r="I176" s="27" t="s">
        <v>57</v>
      </c>
      <c r="J176" s="60"/>
      <c r="K176" s="8">
        <v>46</v>
      </c>
      <c r="L176" s="60" t="s">
        <v>554</v>
      </c>
    </row>
    <row r="177" spans="1:12" ht="15" customHeight="1">
      <c r="A177" s="40"/>
      <c r="B177" s="36">
        <v>14</v>
      </c>
      <c r="C177" s="37" t="s">
        <v>30</v>
      </c>
      <c r="D177" s="137" t="s">
        <v>555</v>
      </c>
      <c r="E177" s="38"/>
      <c r="F177" s="21" t="s">
        <v>556</v>
      </c>
      <c r="G177" s="38"/>
      <c r="H177" s="39"/>
      <c r="I177" s="21" t="s">
        <v>353</v>
      </c>
      <c r="J177" s="58"/>
      <c r="K177" s="56">
        <v>55</v>
      </c>
      <c r="L177" s="58" t="s">
        <v>557</v>
      </c>
    </row>
    <row r="178" spans="1:12" ht="15" customHeight="1">
      <c r="A178" s="40"/>
      <c r="B178" s="41">
        <v>15</v>
      </c>
      <c r="C178" s="42" t="s">
        <v>31</v>
      </c>
      <c r="D178" s="138" t="s">
        <v>558</v>
      </c>
      <c r="E178" s="43"/>
      <c r="F178" s="27" t="s">
        <v>559</v>
      </c>
      <c r="G178" s="43"/>
      <c r="H178" s="44"/>
      <c r="I178" s="27" t="s">
        <v>68</v>
      </c>
      <c r="J178" s="60"/>
      <c r="K178" s="8">
        <v>50</v>
      </c>
      <c r="L178" s="60" t="s">
        <v>560</v>
      </c>
    </row>
    <row r="179" spans="1:12" ht="15" customHeight="1">
      <c r="A179" s="40"/>
      <c r="B179" s="36">
        <v>18</v>
      </c>
      <c r="C179" s="37" t="s">
        <v>39</v>
      </c>
      <c r="D179" s="137"/>
      <c r="E179" s="38"/>
      <c r="F179" s="21"/>
      <c r="G179" s="38"/>
      <c r="H179" s="39"/>
      <c r="I179" s="21"/>
      <c r="J179" s="58"/>
      <c r="K179" s="56"/>
      <c r="L179" s="58" t="s">
        <v>561</v>
      </c>
    </row>
    <row r="180" spans="1:12" ht="15" customHeight="1">
      <c r="A180" s="40"/>
      <c r="B180" s="41">
        <v>19</v>
      </c>
      <c r="C180" s="42" t="s">
        <v>41</v>
      </c>
      <c r="D180" s="138" t="s">
        <v>562</v>
      </c>
      <c r="E180" s="43"/>
      <c r="F180" s="27" t="s">
        <v>129</v>
      </c>
      <c r="G180" s="43"/>
      <c r="H180" s="44"/>
      <c r="I180" s="27" t="s">
        <v>57</v>
      </c>
      <c r="J180" s="60"/>
      <c r="K180" s="8">
        <v>50</v>
      </c>
      <c r="L180" s="60" t="s">
        <v>563</v>
      </c>
    </row>
    <row r="181" spans="1:12" ht="15" customHeight="1">
      <c r="A181" s="40"/>
      <c r="B181" s="36">
        <v>20</v>
      </c>
      <c r="C181" s="37" t="s">
        <v>211</v>
      </c>
      <c r="D181" s="137" t="s">
        <v>564</v>
      </c>
      <c r="E181" s="38"/>
      <c r="F181" s="21" t="s">
        <v>506</v>
      </c>
      <c r="G181" s="38"/>
      <c r="H181" s="39"/>
      <c r="I181" s="21" t="s">
        <v>426</v>
      </c>
      <c r="J181" s="58"/>
      <c r="K181" s="56">
        <v>55</v>
      </c>
      <c r="L181" s="58" t="s">
        <v>565</v>
      </c>
    </row>
    <row r="182" spans="1:12" ht="15" customHeight="1">
      <c r="A182" s="40"/>
      <c r="B182" s="41">
        <v>21</v>
      </c>
      <c r="C182" s="42" t="s">
        <v>94</v>
      </c>
      <c r="D182" s="138" t="s">
        <v>566</v>
      </c>
      <c r="E182" s="43"/>
      <c r="F182" s="27" t="s">
        <v>415</v>
      </c>
      <c r="G182" s="43"/>
      <c r="H182" s="44"/>
      <c r="I182" s="27" t="s">
        <v>261</v>
      </c>
      <c r="J182" s="60"/>
      <c r="K182" s="8">
        <v>54</v>
      </c>
      <c r="L182" s="60" t="s">
        <v>567</v>
      </c>
    </row>
    <row r="183" spans="1:12" ht="15" customHeight="1">
      <c r="A183" s="40"/>
      <c r="B183" s="36">
        <v>22</v>
      </c>
      <c r="C183" s="37" t="s">
        <v>48</v>
      </c>
      <c r="D183" s="137"/>
      <c r="E183" s="38"/>
      <c r="F183" s="21"/>
      <c r="G183" s="38"/>
      <c r="H183" s="39"/>
      <c r="I183" s="21"/>
      <c r="J183" s="58"/>
      <c r="K183" s="56"/>
      <c r="L183" s="58" t="s">
        <v>568</v>
      </c>
    </row>
    <row r="184" spans="1:12" ht="15" customHeight="1">
      <c r="A184" s="40"/>
      <c r="B184" s="41">
        <v>24</v>
      </c>
      <c r="C184" s="45" t="s">
        <v>52</v>
      </c>
      <c r="D184" s="138"/>
      <c r="E184" s="43"/>
      <c r="F184" s="27"/>
      <c r="G184" s="43"/>
      <c r="H184" s="44"/>
      <c r="I184" s="27"/>
      <c r="J184" s="60"/>
      <c r="K184" s="8"/>
      <c r="L184" s="60" t="s">
        <v>1202</v>
      </c>
    </row>
    <row r="185" spans="1:12" ht="15" customHeight="1">
      <c r="A185" s="40"/>
      <c r="B185" s="36">
        <v>25</v>
      </c>
      <c r="C185" s="45" t="s">
        <v>53</v>
      </c>
      <c r="D185" s="139" t="s">
        <v>569</v>
      </c>
      <c r="E185" s="46"/>
      <c r="F185" s="48" t="s">
        <v>570</v>
      </c>
      <c r="G185" s="46"/>
      <c r="H185" s="47"/>
      <c r="I185" s="48" t="s">
        <v>426</v>
      </c>
      <c r="J185" s="61"/>
      <c r="K185" s="64">
        <v>51</v>
      </c>
      <c r="L185" s="58" t="s">
        <v>1203</v>
      </c>
    </row>
    <row r="186" spans="1:12" ht="15" customHeight="1">
      <c r="A186" s="40"/>
      <c r="B186" s="41">
        <v>26</v>
      </c>
      <c r="C186" s="42" t="s">
        <v>54</v>
      </c>
      <c r="D186" s="137" t="s">
        <v>571</v>
      </c>
      <c r="E186" s="38"/>
      <c r="F186" s="21" t="s">
        <v>516</v>
      </c>
      <c r="G186" s="38"/>
      <c r="H186" s="39"/>
      <c r="I186" s="21" t="s">
        <v>160</v>
      </c>
      <c r="J186" s="58"/>
      <c r="K186" s="56">
        <v>51</v>
      </c>
      <c r="L186" s="60" t="s">
        <v>572</v>
      </c>
    </row>
    <row r="187" spans="1:12" ht="15" customHeight="1">
      <c r="A187" s="40"/>
      <c r="B187" s="41">
        <v>28</v>
      </c>
      <c r="C187" s="42" t="s">
        <v>59</v>
      </c>
      <c r="D187" s="138" t="s">
        <v>573</v>
      </c>
      <c r="E187" s="43"/>
      <c r="F187" s="27" t="s">
        <v>324</v>
      </c>
      <c r="G187" s="43"/>
      <c r="H187" s="44"/>
      <c r="I187" s="27" t="s">
        <v>255</v>
      </c>
      <c r="J187" s="60"/>
      <c r="K187" s="8">
        <v>46</v>
      </c>
      <c r="L187" s="60" t="s">
        <v>574</v>
      </c>
    </row>
    <row r="188" spans="1:12" ht="15" customHeight="1">
      <c r="A188" s="68"/>
      <c r="B188" s="30">
        <v>29</v>
      </c>
      <c r="C188" s="31" t="s">
        <v>322</v>
      </c>
      <c r="D188" s="139" t="s">
        <v>575</v>
      </c>
      <c r="E188" s="46"/>
      <c r="F188" s="48" t="s">
        <v>576</v>
      </c>
      <c r="G188" s="46"/>
      <c r="H188" s="47"/>
      <c r="I188" s="48" t="s">
        <v>426</v>
      </c>
      <c r="J188" s="61"/>
      <c r="K188" s="64">
        <v>46</v>
      </c>
      <c r="L188" s="75"/>
    </row>
  </sheetData>
  <sheetProtection/>
  <mergeCells count="10">
    <mergeCell ref="L67:L68"/>
    <mergeCell ref="L73:L75"/>
    <mergeCell ref="L76:L77"/>
    <mergeCell ref="L78:L80"/>
    <mergeCell ref="A1:L1"/>
    <mergeCell ref="L42:L43"/>
    <mergeCell ref="L45:L46"/>
    <mergeCell ref="L53:L54"/>
    <mergeCell ref="L56:L57"/>
    <mergeCell ref="L64:L65"/>
  </mergeCells>
  <printOptions/>
  <pageMargins left="0.5905511811023623" right="0.31496062992125984" top="0.35433070866141736" bottom="0.2755905511811024" header="0.2362204724409449" footer="0.1968503937007874"/>
  <pageSetup horizontalDpi="600" verticalDpi="600" orientation="portrait" paperSize="9" scale="77" r:id="rId1"/>
  <rowBreaks count="2" manualBreakCount="2">
    <brk id="72" max="11" man="1"/>
    <brk id="14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85"/>
  <sheetViews>
    <sheetView view="pageBreakPreview" zoomScaleNormal="85" zoomScaleSheetLayoutView="100" zoomScalePageLayoutView="0" workbookViewId="0" topLeftCell="A1">
      <selection activeCell="B72" sqref="B72"/>
    </sheetView>
  </sheetViews>
  <sheetFormatPr defaultColWidth="9.00390625" defaultRowHeight="13.5"/>
  <cols>
    <col min="1" max="1" width="12.875" style="1" customWidth="1"/>
    <col min="2" max="2" width="5.25390625" style="5" customWidth="1"/>
    <col min="3" max="3" width="48.875" style="1" customWidth="1"/>
    <col min="4" max="4" width="10.375" style="19" customWidth="1"/>
    <col min="5" max="5" width="0.74609375" style="20" customWidth="1"/>
    <col min="6" max="6" width="12.75390625" style="21" customWidth="1"/>
    <col min="7" max="8" width="0.74609375" style="20" customWidth="1"/>
    <col min="9" max="9" width="11.375" style="21" customWidth="1"/>
    <col min="10" max="10" width="0.74609375" style="20" customWidth="1"/>
    <col min="11" max="11" width="4.25390625" style="5" customWidth="1"/>
    <col min="12" max="12" width="10.375" style="20" customWidth="1"/>
    <col min="13" max="16384" width="9.00390625" style="1" customWidth="1"/>
  </cols>
  <sheetData>
    <row r="1" spans="1:12" ht="33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ht="6" customHeight="1"/>
    <row r="3" ht="16.5" customHeight="1">
      <c r="A3" s="1" t="s">
        <v>1</v>
      </c>
    </row>
    <row r="4" ht="16.5" customHeight="1">
      <c r="A4" s="1" t="str">
        <f>'男子１部'!A4</f>
        <v>※県大会記録は第60回県大会(令和4年度)まで、全国大会記録は第22回全国大会(令和4年度)まで更新。</v>
      </c>
    </row>
    <row r="5" spans="1:12" ht="15.75" customHeight="1">
      <c r="A5" s="1" t="s">
        <v>2</v>
      </c>
      <c r="E5" s="22"/>
      <c r="G5" s="22"/>
      <c r="H5" s="22"/>
      <c r="J5" s="22"/>
      <c r="K5" s="52"/>
      <c r="L5" s="22"/>
    </row>
    <row r="6" ht="6" customHeight="1"/>
    <row r="7" ht="14.25" customHeight="1">
      <c r="A7" s="1" t="s">
        <v>577</v>
      </c>
    </row>
    <row r="8" spans="1:12" ht="15" customHeight="1">
      <c r="A8" s="23" t="s">
        <v>4</v>
      </c>
      <c r="B8" s="6" t="s">
        <v>5</v>
      </c>
      <c r="C8" s="24" t="s">
        <v>6</v>
      </c>
      <c r="D8" s="25" t="s">
        <v>7</v>
      </c>
      <c r="E8" s="26"/>
      <c r="F8" s="27" t="s">
        <v>8</v>
      </c>
      <c r="G8" s="26"/>
      <c r="H8" s="28"/>
      <c r="I8" s="27" t="s">
        <v>9</v>
      </c>
      <c r="J8" s="53"/>
      <c r="K8" s="8" t="s">
        <v>10</v>
      </c>
      <c r="L8" s="54" t="s">
        <v>11</v>
      </c>
    </row>
    <row r="9" spans="1:12" ht="15" customHeight="1">
      <c r="A9" s="29" t="s">
        <v>12</v>
      </c>
      <c r="B9" s="30">
        <v>1</v>
      </c>
      <c r="C9" s="31" t="s">
        <v>13</v>
      </c>
      <c r="D9" s="32"/>
      <c r="E9" s="33"/>
      <c r="G9" s="34"/>
      <c r="H9" s="33"/>
      <c r="J9" s="55"/>
      <c r="K9" s="56"/>
      <c r="L9" s="57" t="s">
        <v>578</v>
      </c>
    </row>
    <row r="10" spans="1:12" ht="15" customHeight="1">
      <c r="A10" s="35" t="s">
        <v>14</v>
      </c>
      <c r="B10" s="36">
        <v>2</v>
      </c>
      <c r="C10" s="37" t="s">
        <v>15</v>
      </c>
      <c r="D10" s="11"/>
      <c r="E10" s="38"/>
      <c r="F10" s="27"/>
      <c r="G10" s="38"/>
      <c r="H10" s="39"/>
      <c r="I10" s="27"/>
      <c r="J10" s="58"/>
      <c r="K10" s="8"/>
      <c r="L10" s="59"/>
    </row>
    <row r="11" spans="1:12" ht="15" customHeight="1">
      <c r="A11" s="40"/>
      <c r="B11" s="41">
        <v>3</v>
      </c>
      <c r="C11" s="42" t="s">
        <v>16</v>
      </c>
      <c r="D11" s="32"/>
      <c r="E11" s="43"/>
      <c r="G11" s="43"/>
      <c r="H11" s="44"/>
      <c r="J11" s="60"/>
      <c r="K11" s="56"/>
      <c r="L11" s="57"/>
    </row>
    <row r="12" spans="1:12" ht="15" customHeight="1">
      <c r="A12" s="40"/>
      <c r="B12" s="36">
        <v>4</v>
      </c>
      <c r="C12" s="37" t="s">
        <v>17</v>
      </c>
      <c r="D12" s="11"/>
      <c r="E12" s="38"/>
      <c r="F12" s="27"/>
      <c r="G12" s="38"/>
      <c r="H12" s="39"/>
      <c r="I12" s="27"/>
      <c r="J12" s="58"/>
      <c r="K12" s="8"/>
      <c r="L12" s="59" t="s">
        <v>579</v>
      </c>
    </row>
    <row r="13" spans="1:12" ht="15" customHeight="1">
      <c r="A13" s="40"/>
      <c r="B13" s="41">
        <v>5</v>
      </c>
      <c r="C13" s="42" t="s">
        <v>19</v>
      </c>
      <c r="D13" s="32"/>
      <c r="E13" s="43"/>
      <c r="G13" s="43"/>
      <c r="H13" s="44"/>
      <c r="J13" s="60"/>
      <c r="K13" s="56"/>
      <c r="L13" s="57" t="s">
        <v>580</v>
      </c>
    </row>
    <row r="14" spans="1:12" ht="15" customHeight="1">
      <c r="A14" s="40"/>
      <c r="B14" s="36">
        <v>6</v>
      </c>
      <c r="C14" s="37" t="s">
        <v>21</v>
      </c>
      <c r="D14" s="11"/>
      <c r="E14" s="38"/>
      <c r="F14" s="27"/>
      <c r="G14" s="38"/>
      <c r="H14" s="39"/>
      <c r="I14" s="27"/>
      <c r="J14" s="58"/>
      <c r="K14" s="8"/>
      <c r="L14" s="59"/>
    </row>
    <row r="15" spans="1:12" ht="15" customHeight="1">
      <c r="A15" s="40"/>
      <c r="B15" s="41">
        <v>7</v>
      </c>
      <c r="C15" s="42" t="s">
        <v>22</v>
      </c>
      <c r="D15" s="32"/>
      <c r="E15" s="43"/>
      <c r="G15" s="43"/>
      <c r="H15" s="44"/>
      <c r="J15" s="60"/>
      <c r="K15" s="56"/>
      <c r="L15" s="57" t="s">
        <v>581</v>
      </c>
    </row>
    <row r="16" spans="1:12" ht="15" customHeight="1">
      <c r="A16" s="40"/>
      <c r="B16" s="36">
        <v>9</v>
      </c>
      <c r="C16" s="37" t="s">
        <v>24</v>
      </c>
      <c r="D16" s="11"/>
      <c r="E16" s="38"/>
      <c r="F16" s="27"/>
      <c r="G16" s="38"/>
      <c r="H16" s="39"/>
      <c r="I16" s="27"/>
      <c r="J16" s="58"/>
      <c r="K16" s="8"/>
      <c r="L16" s="59"/>
    </row>
    <row r="17" spans="1:12" ht="15" customHeight="1">
      <c r="A17" s="40"/>
      <c r="B17" s="41">
        <v>10</v>
      </c>
      <c r="C17" s="42" t="s">
        <v>25</v>
      </c>
      <c r="D17" s="32"/>
      <c r="E17" s="43"/>
      <c r="G17" s="43"/>
      <c r="H17" s="44"/>
      <c r="J17" s="60"/>
      <c r="K17" s="56"/>
      <c r="L17" s="57" t="s">
        <v>582</v>
      </c>
    </row>
    <row r="18" spans="1:12" ht="15" customHeight="1">
      <c r="A18" s="40"/>
      <c r="B18" s="36">
        <v>11</v>
      </c>
      <c r="C18" s="37" t="s">
        <v>27</v>
      </c>
      <c r="D18" s="11"/>
      <c r="E18" s="38"/>
      <c r="F18" s="27"/>
      <c r="G18" s="38"/>
      <c r="H18" s="39"/>
      <c r="I18" s="27"/>
      <c r="J18" s="58"/>
      <c r="K18" s="8"/>
      <c r="L18" s="59"/>
    </row>
    <row r="19" spans="1:12" ht="15" customHeight="1">
      <c r="A19" s="40"/>
      <c r="B19" s="41">
        <v>12</v>
      </c>
      <c r="C19" s="42" t="s">
        <v>28</v>
      </c>
      <c r="D19" s="32"/>
      <c r="E19" s="43"/>
      <c r="G19" s="43"/>
      <c r="H19" s="44"/>
      <c r="J19" s="60"/>
      <c r="K19" s="56"/>
      <c r="L19" s="57"/>
    </row>
    <row r="20" spans="1:12" ht="15" customHeight="1">
      <c r="A20" s="40"/>
      <c r="B20" s="36">
        <v>13</v>
      </c>
      <c r="C20" s="37" t="s">
        <v>29</v>
      </c>
      <c r="D20" s="11"/>
      <c r="E20" s="38"/>
      <c r="F20" s="27"/>
      <c r="G20" s="38"/>
      <c r="H20" s="39"/>
      <c r="I20" s="27"/>
      <c r="J20" s="58"/>
      <c r="K20" s="8"/>
      <c r="L20" s="59"/>
    </row>
    <row r="21" spans="1:12" ht="15" customHeight="1">
      <c r="A21" s="40"/>
      <c r="B21" s="41">
        <v>14</v>
      </c>
      <c r="C21" s="42" t="s">
        <v>30</v>
      </c>
      <c r="D21" s="32"/>
      <c r="E21" s="43"/>
      <c r="G21" s="43"/>
      <c r="H21" s="44"/>
      <c r="J21" s="60"/>
      <c r="K21" s="56"/>
      <c r="L21" s="57"/>
    </row>
    <row r="22" spans="1:12" ht="15" customHeight="1">
      <c r="A22" s="40"/>
      <c r="B22" s="36">
        <v>15</v>
      </c>
      <c r="C22" s="37" t="s">
        <v>31</v>
      </c>
      <c r="D22" s="11"/>
      <c r="E22" s="38"/>
      <c r="F22" s="27"/>
      <c r="G22" s="38"/>
      <c r="H22" s="39"/>
      <c r="I22" s="27"/>
      <c r="J22" s="58"/>
      <c r="K22" s="8"/>
      <c r="L22" s="59"/>
    </row>
    <row r="23" spans="1:12" ht="15" customHeight="1">
      <c r="A23" s="40"/>
      <c r="B23" s="41">
        <v>16</v>
      </c>
      <c r="C23" s="42" t="s">
        <v>32</v>
      </c>
      <c r="D23" s="32"/>
      <c r="E23" s="43"/>
      <c r="G23" s="43"/>
      <c r="H23" s="44"/>
      <c r="J23" s="60"/>
      <c r="K23" s="56"/>
      <c r="L23" s="57" t="s">
        <v>583</v>
      </c>
    </row>
    <row r="24" spans="1:12" ht="15" customHeight="1">
      <c r="A24" s="40"/>
      <c r="B24" s="36">
        <v>17</v>
      </c>
      <c r="C24" s="37" t="s">
        <v>37</v>
      </c>
      <c r="D24" s="11"/>
      <c r="E24" s="38"/>
      <c r="F24" s="27"/>
      <c r="G24" s="38"/>
      <c r="H24" s="39"/>
      <c r="I24" s="27"/>
      <c r="J24" s="58"/>
      <c r="K24" s="8"/>
      <c r="L24" s="59" t="s">
        <v>1096</v>
      </c>
    </row>
    <row r="25" spans="1:12" ht="15" customHeight="1">
      <c r="A25" s="40"/>
      <c r="B25" s="41">
        <v>18</v>
      </c>
      <c r="C25" s="42" t="s">
        <v>39</v>
      </c>
      <c r="D25" s="32"/>
      <c r="E25" s="43"/>
      <c r="G25" s="43"/>
      <c r="H25" s="44"/>
      <c r="J25" s="60"/>
      <c r="K25" s="56"/>
      <c r="L25" s="57" t="s">
        <v>584</v>
      </c>
    </row>
    <row r="26" spans="1:12" ht="15" customHeight="1">
      <c r="A26" s="40"/>
      <c r="B26" s="36">
        <v>19</v>
      </c>
      <c r="C26" s="37" t="s">
        <v>41</v>
      </c>
      <c r="D26" s="11"/>
      <c r="E26" s="38"/>
      <c r="F26" s="27"/>
      <c r="G26" s="38"/>
      <c r="H26" s="39"/>
      <c r="I26" s="27"/>
      <c r="J26" s="58"/>
      <c r="K26" s="8"/>
      <c r="L26" s="59" t="s">
        <v>349</v>
      </c>
    </row>
    <row r="27" spans="1:12" ht="15" customHeight="1">
      <c r="A27" s="40"/>
      <c r="B27" s="41">
        <v>21</v>
      </c>
      <c r="C27" s="42" t="s">
        <v>43</v>
      </c>
      <c r="D27" s="32"/>
      <c r="E27" s="43"/>
      <c r="G27" s="43"/>
      <c r="H27" s="44"/>
      <c r="J27" s="60"/>
      <c r="K27" s="56"/>
      <c r="L27" s="57" t="s">
        <v>1097</v>
      </c>
    </row>
    <row r="28" spans="1:12" ht="15" customHeight="1">
      <c r="A28" s="40"/>
      <c r="B28" s="36">
        <v>22</v>
      </c>
      <c r="C28" s="37" t="s">
        <v>48</v>
      </c>
      <c r="D28" s="11"/>
      <c r="E28" s="38"/>
      <c r="F28" s="27"/>
      <c r="G28" s="38"/>
      <c r="H28" s="39"/>
      <c r="I28" s="27"/>
      <c r="J28" s="58"/>
      <c r="K28" s="8"/>
      <c r="L28" s="59" t="s">
        <v>585</v>
      </c>
    </row>
    <row r="29" spans="1:12" ht="15" customHeight="1">
      <c r="A29" s="40"/>
      <c r="B29" s="41">
        <v>24</v>
      </c>
      <c r="C29" s="45" t="s">
        <v>52</v>
      </c>
      <c r="D29" s="32"/>
      <c r="E29" s="43"/>
      <c r="G29" s="43"/>
      <c r="H29" s="44"/>
      <c r="J29" s="60"/>
      <c r="K29" s="56"/>
      <c r="L29" s="57" t="s">
        <v>1098</v>
      </c>
    </row>
    <row r="30" spans="1:12" ht="15" customHeight="1">
      <c r="A30" s="40"/>
      <c r="B30" s="36">
        <v>25</v>
      </c>
      <c r="C30" s="45" t="s">
        <v>53</v>
      </c>
      <c r="D30" s="11"/>
      <c r="E30" s="38"/>
      <c r="F30" s="27"/>
      <c r="G30" s="38"/>
      <c r="H30" s="39"/>
      <c r="I30" s="27"/>
      <c r="J30" s="58"/>
      <c r="K30" s="8"/>
      <c r="L30" s="59" t="s">
        <v>1099</v>
      </c>
    </row>
    <row r="31" spans="1:12" ht="15" customHeight="1">
      <c r="A31" s="40"/>
      <c r="B31" s="41">
        <v>26</v>
      </c>
      <c r="C31" s="42" t="s">
        <v>54</v>
      </c>
      <c r="D31" s="51"/>
      <c r="E31" s="43"/>
      <c r="F31" s="48"/>
      <c r="G31" s="43"/>
      <c r="H31" s="44"/>
      <c r="I31" s="48"/>
      <c r="J31" s="60"/>
      <c r="K31" s="64"/>
      <c r="L31" s="62" t="s">
        <v>1100</v>
      </c>
    </row>
    <row r="32" spans="1:12" ht="15" customHeight="1">
      <c r="A32" s="40"/>
      <c r="B32" s="41">
        <v>28</v>
      </c>
      <c r="C32" s="42" t="s">
        <v>59</v>
      </c>
      <c r="D32" s="32"/>
      <c r="E32" s="46"/>
      <c r="G32" s="46"/>
      <c r="H32" s="47"/>
      <c r="J32" s="61"/>
      <c r="K32" s="56"/>
      <c r="L32" s="57"/>
    </row>
    <row r="33" spans="1:12" ht="15" customHeight="1">
      <c r="A33" s="49" t="s">
        <v>61</v>
      </c>
      <c r="B33" s="36">
        <v>1</v>
      </c>
      <c r="C33" s="37" t="s">
        <v>62</v>
      </c>
      <c r="D33" s="11" t="s">
        <v>586</v>
      </c>
      <c r="E33" s="38"/>
      <c r="F33" s="27" t="s">
        <v>587</v>
      </c>
      <c r="G33" s="38"/>
      <c r="H33" s="39"/>
      <c r="I33" s="27" t="s">
        <v>68</v>
      </c>
      <c r="J33" s="58"/>
      <c r="K33" s="8">
        <v>37</v>
      </c>
      <c r="L33" s="59" t="s">
        <v>588</v>
      </c>
    </row>
    <row r="34" spans="1:12" ht="15" customHeight="1">
      <c r="A34" s="29" t="s">
        <v>14</v>
      </c>
      <c r="B34" s="41">
        <v>2</v>
      </c>
      <c r="C34" s="42" t="s">
        <v>15</v>
      </c>
      <c r="D34" s="32"/>
      <c r="E34" s="43"/>
      <c r="G34" s="43"/>
      <c r="H34" s="44"/>
      <c r="J34" s="60"/>
      <c r="K34" s="56"/>
      <c r="L34" s="57" t="s">
        <v>589</v>
      </c>
    </row>
    <row r="35" spans="1:12" ht="15" customHeight="1">
      <c r="A35" s="50"/>
      <c r="B35" s="36">
        <v>3</v>
      </c>
      <c r="C35" s="37" t="s">
        <v>16</v>
      </c>
      <c r="D35" s="11"/>
      <c r="E35" s="38"/>
      <c r="F35" s="27"/>
      <c r="G35" s="38"/>
      <c r="H35" s="39"/>
      <c r="I35" s="27"/>
      <c r="J35" s="58"/>
      <c r="K35" s="8"/>
      <c r="L35" s="59"/>
    </row>
    <row r="36" spans="1:12" ht="15" customHeight="1">
      <c r="A36" s="40"/>
      <c r="B36" s="41">
        <v>4</v>
      </c>
      <c r="C36" s="42" t="s">
        <v>17</v>
      </c>
      <c r="D36" s="32"/>
      <c r="E36" s="43"/>
      <c r="G36" s="43"/>
      <c r="H36" s="44"/>
      <c r="J36" s="60"/>
      <c r="K36" s="56"/>
      <c r="L36" s="57" t="s">
        <v>590</v>
      </c>
    </row>
    <row r="37" spans="1:12" ht="15" customHeight="1">
      <c r="A37" s="40"/>
      <c r="B37" s="36">
        <v>5</v>
      </c>
      <c r="C37" s="37" t="s">
        <v>19</v>
      </c>
      <c r="D37" s="11"/>
      <c r="E37" s="38"/>
      <c r="F37" s="27"/>
      <c r="G37" s="38"/>
      <c r="H37" s="39"/>
      <c r="I37" s="27"/>
      <c r="J37" s="58"/>
      <c r="K37" s="8"/>
      <c r="L37" s="59" t="s">
        <v>351</v>
      </c>
    </row>
    <row r="38" spans="1:12" ht="15" customHeight="1">
      <c r="A38" s="40"/>
      <c r="B38" s="41">
        <v>6</v>
      </c>
      <c r="C38" s="42" t="s">
        <v>21</v>
      </c>
      <c r="D38" s="32"/>
      <c r="E38" s="43"/>
      <c r="G38" s="43"/>
      <c r="H38" s="44"/>
      <c r="J38" s="60"/>
      <c r="K38" s="56"/>
      <c r="L38" s="57" t="s">
        <v>1101</v>
      </c>
    </row>
    <row r="39" spans="1:12" ht="15" customHeight="1">
      <c r="A39" s="40"/>
      <c r="B39" s="36">
        <v>9</v>
      </c>
      <c r="C39" s="37" t="s">
        <v>24</v>
      </c>
      <c r="D39" s="11"/>
      <c r="E39" s="38"/>
      <c r="F39" s="27"/>
      <c r="G39" s="38"/>
      <c r="H39" s="39"/>
      <c r="I39" s="27"/>
      <c r="J39" s="58"/>
      <c r="K39" s="8"/>
      <c r="L39" s="59" t="s">
        <v>591</v>
      </c>
    </row>
    <row r="40" spans="1:12" ht="15" customHeight="1">
      <c r="A40" s="40"/>
      <c r="B40" s="41">
        <v>10</v>
      </c>
      <c r="C40" s="42" t="s">
        <v>25</v>
      </c>
      <c r="D40" s="32"/>
      <c r="E40" s="43"/>
      <c r="G40" s="43"/>
      <c r="H40" s="44"/>
      <c r="J40" s="60"/>
      <c r="K40" s="56"/>
      <c r="L40" s="57"/>
    </row>
    <row r="41" spans="1:12" ht="15" customHeight="1">
      <c r="A41" s="40"/>
      <c r="B41" s="36">
        <v>11</v>
      </c>
      <c r="C41" s="37" t="s">
        <v>27</v>
      </c>
      <c r="D41" s="11"/>
      <c r="E41" s="38"/>
      <c r="F41" s="27"/>
      <c r="G41" s="38"/>
      <c r="H41" s="39"/>
      <c r="I41" s="27"/>
      <c r="J41" s="58"/>
      <c r="K41" s="8"/>
      <c r="L41" s="190" t="s">
        <v>592</v>
      </c>
    </row>
    <row r="42" spans="1:12" ht="15" customHeight="1">
      <c r="A42" s="40"/>
      <c r="B42" s="41">
        <v>12</v>
      </c>
      <c r="C42" s="42" t="s">
        <v>28</v>
      </c>
      <c r="D42" s="32"/>
      <c r="E42" s="43"/>
      <c r="G42" s="43"/>
      <c r="H42" s="44"/>
      <c r="J42" s="60"/>
      <c r="K42" s="56"/>
      <c r="L42" s="191"/>
    </row>
    <row r="43" spans="1:12" ht="15" customHeight="1">
      <c r="A43" s="40"/>
      <c r="B43" s="36">
        <v>13</v>
      </c>
      <c r="C43" s="37" t="s">
        <v>29</v>
      </c>
      <c r="D43" s="11"/>
      <c r="E43" s="38"/>
      <c r="F43" s="27"/>
      <c r="G43" s="38"/>
      <c r="H43" s="39"/>
      <c r="I43" s="27"/>
      <c r="J43" s="58"/>
      <c r="K43" s="8"/>
      <c r="L43" s="59" t="s">
        <v>593</v>
      </c>
    </row>
    <row r="44" spans="1:12" ht="15" customHeight="1">
      <c r="A44" s="40"/>
      <c r="B44" s="41">
        <v>14</v>
      </c>
      <c r="C44" s="42" t="s">
        <v>30</v>
      </c>
      <c r="D44" s="32"/>
      <c r="E44" s="43"/>
      <c r="G44" s="43"/>
      <c r="H44" s="44"/>
      <c r="J44" s="60"/>
      <c r="K44" s="56"/>
      <c r="L44" s="190" t="s">
        <v>594</v>
      </c>
    </row>
    <row r="45" spans="1:12" ht="15" customHeight="1">
      <c r="A45" s="40"/>
      <c r="B45" s="36">
        <v>15</v>
      </c>
      <c r="C45" s="37" t="s">
        <v>31</v>
      </c>
      <c r="D45" s="130"/>
      <c r="E45" s="38"/>
      <c r="F45" s="131"/>
      <c r="G45" s="38"/>
      <c r="H45" s="39"/>
      <c r="I45" s="123"/>
      <c r="J45" s="58"/>
      <c r="K45" s="132"/>
      <c r="L45" s="191"/>
    </row>
    <row r="46" spans="1:12" ht="15" customHeight="1">
      <c r="A46" s="40"/>
      <c r="B46" s="41">
        <v>19</v>
      </c>
      <c r="C46" s="42" t="s">
        <v>41</v>
      </c>
      <c r="D46" s="155" t="s">
        <v>595</v>
      </c>
      <c r="E46" s="43"/>
      <c r="F46" s="131" t="s">
        <v>596</v>
      </c>
      <c r="G46" s="43"/>
      <c r="H46" s="44"/>
      <c r="I46" s="123" t="s">
        <v>46</v>
      </c>
      <c r="J46" s="60"/>
      <c r="K46" s="132">
        <v>54</v>
      </c>
      <c r="L46" s="65" t="s">
        <v>1066</v>
      </c>
    </row>
    <row r="47" spans="1:12" ht="15" customHeight="1">
      <c r="A47" s="40"/>
      <c r="B47" s="36">
        <v>21</v>
      </c>
      <c r="C47" s="37" t="s">
        <v>94</v>
      </c>
      <c r="D47" s="11"/>
      <c r="E47" s="38"/>
      <c r="F47" s="27"/>
      <c r="G47" s="38"/>
      <c r="H47" s="39"/>
      <c r="I47" s="27"/>
      <c r="J47" s="58"/>
      <c r="K47" s="8"/>
      <c r="L47" s="59" t="s">
        <v>597</v>
      </c>
    </row>
    <row r="48" spans="1:12" ht="15" customHeight="1">
      <c r="A48" s="40"/>
      <c r="B48" s="41">
        <v>22</v>
      </c>
      <c r="C48" s="42" t="s">
        <v>48</v>
      </c>
      <c r="D48" s="32" t="s">
        <v>1066</v>
      </c>
      <c r="E48" s="43"/>
      <c r="F48" s="21" t="s">
        <v>1061</v>
      </c>
      <c r="G48" s="43"/>
      <c r="H48" s="44"/>
      <c r="I48" s="21" t="s">
        <v>1062</v>
      </c>
      <c r="J48" s="60"/>
      <c r="K48" s="56">
        <v>60</v>
      </c>
      <c r="L48" s="57" t="s">
        <v>598</v>
      </c>
    </row>
    <row r="49" spans="1:12" ht="15" customHeight="1">
      <c r="A49" s="40"/>
      <c r="B49" s="36">
        <v>24</v>
      </c>
      <c r="C49" s="45" t="s">
        <v>52</v>
      </c>
      <c r="D49" s="11"/>
      <c r="E49" s="38"/>
      <c r="F49" s="27"/>
      <c r="G49" s="38"/>
      <c r="H49" s="39"/>
      <c r="I49" s="27"/>
      <c r="J49" s="58"/>
      <c r="K49" s="8"/>
      <c r="L49" s="59" t="s">
        <v>1102</v>
      </c>
    </row>
    <row r="50" spans="1:12" ht="15" customHeight="1">
      <c r="A50" s="40"/>
      <c r="B50" s="41">
        <v>25</v>
      </c>
      <c r="C50" s="45" t="s">
        <v>53</v>
      </c>
      <c r="D50" s="11" t="s">
        <v>599</v>
      </c>
      <c r="E50" s="38"/>
      <c r="F50" s="27" t="s">
        <v>600</v>
      </c>
      <c r="G50" s="38"/>
      <c r="H50" s="39"/>
      <c r="I50" s="27" t="s">
        <v>35</v>
      </c>
      <c r="J50" s="58"/>
      <c r="K50" s="8">
        <v>42</v>
      </c>
      <c r="L50" s="57" t="s">
        <v>1103</v>
      </c>
    </row>
    <row r="51" spans="1:12" ht="15" customHeight="1">
      <c r="A51" s="40"/>
      <c r="B51" s="30">
        <v>26</v>
      </c>
      <c r="C51" s="42" t="s">
        <v>54</v>
      </c>
      <c r="D51" s="32" t="s">
        <v>601</v>
      </c>
      <c r="E51" s="43"/>
      <c r="F51" s="21" t="s">
        <v>602</v>
      </c>
      <c r="G51" s="43"/>
      <c r="H51" s="44"/>
      <c r="I51" s="21" t="s">
        <v>603</v>
      </c>
      <c r="J51" s="60"/>
      <c r="K51" s="56">
        <v>55</v>
      </c>
      <c r="L51" s="59" t="s">
        <v>604</v>
      </c>
    </row>
    <row r="52" spans="1:12" ht="15" customHeight="1">
      <c r="A52" s="49" t="s">
        <v>106</v>
      </c>
      <c r="B52" s="36">
        <v>11</v>
      </c>
      <c r="C52" s="37" t="s">
        <v>27</v>
      </c>
      <c r="D52" s="11"/>
      <c r="E52" s="38"/>
      <c r="F52" s="27"/>
      <c r="G52" s="38"/>
      <c r="H52" s="39"/>
      <c r="I52" s="27"/>
      <c r="J52" s="58"/>
      <c r="K52" s="8"/>
      <c r="L52" s="190" t="s">
        <v>605</v>
      </c>
    </row>
    <row r="53" spans="1:12" ht="15" customHeight="1">
      <c r="A53" s="29" t="s">
        <v>14</v>
      </c>
      <c r="B53" s="41">
        <v>12</v>
      </c>
      <c r="C53" s="42" t="s">
        <v>28</v>
      </c>
      <c r="D53" s="32"/>
      <c r="E53" s="43"/>
      <c r="G53" s="43"/>
      <c r="H53" s="44"/>
      <c r="J53" s="60"/>
      <c r="K53" s="56"/>
      <c r="L53" s="191"/>
    </row>
    <row r="54" spans="1:12" ht="15" customHeight="1">
      <c r="A54" s="40"/>
      <c r="B54" s="36">
        <v>13</v>
      </c>
      <c r="C54" s="37" t="s">
        <v>29</v>
      </c>
      <c r="D54" s="11"/>
      <c r="E54" s="38"/>
      <c r="F54" s="27"/>
      <c r="G54" s="38"/>
      <c r="H54" s="39"/>
      <c r="I54" s="27"/>
      <c r="J54" s="58"/>
      <c r="K54" s="8"/>
      <c r="L54" s="59" t="s">
        <v>606</v>
      </c>
    </row>
    <row r="55" spans="1:12" ht="15" customHeight="1">
      <c r="A55" s="40"/>
      <c r="B55" s="41">
        <v>14</v>
      </c>
      <c r="C55" s="42" t="s">
        <v>30</v>
      </c>
      <c r="D55" s="32"/>
      <c r="E55" s="43"/>
      <c r="G55" s="43"/>
      <c r="H55" s="44"/>
      <c r="J55" s="60"/>
      <c r="K55" s="56"/>
      <c r="L55" s="190" t="s">
        <v>607</v>
      </c>
    </row>
    <row r="56" spans="1:12" ht="15" customHeight="1">
      <c r="A56" s="40"/>
      <c r="B56" s="36">
        <v>15</v>
      </c>
      <c r="C56" s="37" t="s">
        <v>31</v>
      </c>
      <c r="D56" s="11"/>
      <c r="E56" s="38"/>
      <c r="F56" s="27"/>
      <c r="G56" s="38"/>
      <c r="H56" s="39"/>
      <c r="I56" s="27"/>
      <c r="J56" s="58"/>
      <c r="K56" s="8"/>
      <c r="L56" s="191"/>
    </row>
    <row r="57" spans="1:12" ht="15" customHeight="1">
      <c r="A57" s="40"/>
      <c r="B57" s="41">
        <v>19</v>
      </c>
      <c r="C57" s="42" t="s">
        <v>41</v>
      </c>
      <c r="D57" s="32"/>
      <c r="E57" s="43"/>
      <c r="G57" s="43"/>
      <c r="H57" s="44"/>
      <c r="J57" s="60"/>
      <c r="K57" s="56"/>
      <c r="L57" s="57" t="s">
        <v>1104</v>
      </c>
    </row>
    <row r="58" spans="1:12" ht="15" customHeight="1">
      <c r="A58" s="50"/>
      <c r="B58" s="36">
        <v>21</v>
      </c>
      <c r="C58" s="37" t="s">
        <v>94</v>
      </c>
      <c r="D58" s="11"/>
      <c r="E58" s="38"/>
      <c r="F58" s="27"/>
      <c r="G58" s="38"/>
      <c r="H58" s="39"/>
      <c r="I58" s="27"/>
      <c r="J58" s="58"/>
      <c r="K58" s="8"/>
      <c r="L58" s="59" t="s">
        <v>608</v>
      </c>
    </row>
    <row r="59" spans="1:12" ht="15" customHeight="1">
      <c r="A59" s="50"/>
      <c r="B59" s="41">
        <v>22</v>
      </c>
      <c r="C59" s="42" t="s">
        <v>48</v>
      </c>
      <c r="D59" s="32"/>
      <c r="E59" s="43"/>
      <c r="G59" s="43"/>
      <c r="H59" s="44"/>
      <c r="J59" s="60"/>
      <c r="K59" s="56"/>
      <c r="L59" s="62" t="s">
        <v>609</v>
      </c>
    </row>
    <row r="60" spans="1:12" ht="15" customHeight="1">
      <c r="A60" s="40"/>
      <c r="B60" s="36">
        <v>24</v>
      </c>
      <c r="C60" s="45" t="s">
        <v>52</v>
      </c>
      <c r="D60" s="11"/>
      <c r="E60" s="38"/>
      <c r="F60" s="27"/>
      <c r="G60" s="38"/>
      <c r="H60" s="39"/>
      <c r="I60" s="27"/>
      <c r="J60" s="58"/>
      <c r="K60" s="8"/>
      <c r="L60" s="62"/>
    </row>
    <row r="61" spans="1:12" ht="15" customHeight="1">
      <c r="A61" s="40"/>
      <c r="B61" s="41">
        <v>25</v>
      </c>
      <c r="C61" s="45" t="s">
        <v>53</v>
      </c>
      <c r="D61" s="51"/>
      <c r="E61" s="43"/>
      <c r="F61" s="48"/>
      <c r="G61" s="43"/>
      <c r="H61" s="44"/>
      <c r="I61" s="48"/>
      <c r="J61" s="60"/>
      <c r="K61" s="64"/>
      <c r="L61" s="57"/>
    </row>
    <row r="62" spans="1:12" ht="15" customHeight="1">
      <c r="A62" s="40"/>
      <c r="B62" s="30">
        <v>26</v>
      </c>
      <c r="C62" s="42" t="s">
        <v>54</v>
      </c>
      <c r="D62" s="32" t="s">
        <v>610</v>
      </c>
      <c r="E62" s="46"/>
      <c r="F62" s="21" t="s">
        <v>611</v>
      </c>
      <c r="G62" s="46"/>
      <c r="H62" s="47"/>
      <c r="I62" s="21" t="s">
        <v>78</v>
      </c>
      <c r="J62" s="61"/>
      <c r="K62" s="56">
        <v>51</v>
      </c>
      <c r="L62" s="59" t="s">
        <v>612</v>
      </c>
    </row>
    <row r="63" spans="1:12" ht="15" customHeight="1">
      <c r="A63" s="49" t="s">
        <v>115</v>
      </c>
      <c r="B63" s="36">
        <v>11</v>
      </c>
      <c r="C63" s="37" t="s">
        <v>27</v>
      </c>
      <c r="D63" s="11"/>
      <c r="E63" s="38"/>
      <c r="F63" s="27"/>
      <c r="G63" s="38"/>
      <c r="H63" s="39"/>
      <c r="I63" s="27"/>
      <c r="J63" s="58"/>
      <c r="K63" s="8"/>
      <c r="L63" s="190" t="s">
        <v>613</v>
      </c>
    </row>
    <row r="64" spans="1:12" ht="15" customHeight="1">
      <c r="A64" s="29" t="s">
        <v>14</v>
      </c>
      <c r="B64" s="41">
        <v>12</v>
      </c>
      <c r="C64" s="42" t="s">
        <v>28</v>
      </c>
      <c r="D64" s="32"/>
      <c r="E64" s="43"/>
      <c r="G64" s="43"/>
      <c r="H64" s="44"/>
      <c r="J64" s="60"/>
      <c r="K64" s="56"/>
      <c r="L64" s="191"/>
    </row>
    <row r="65" spans="1:12" ht="15" customHeight="1">
      <c r="A65" s="40"/>
      <c r="B65" s="36">
        <v>13</v>
      </c>
      <c r="C65" s="37" t="s">
        <v>29</v>
      </c>
      <c r="D65" s="11"/>
      <c r="E65" s="38"/>
      <c r="F65" s="27"/>
      <c r="G65" s="38"/>
      <c r="H65" s="39"/>
      <c r="I65" s="27"/>
      <c r="J65" s="58"/>
      <c r="K65" s="8"/>
      <c r="L65" s="65" t="s">
        <v>614</v>
      </c>
    </row>
    <row r="66" spans="1:12" ht="15" customHeight="1">
      <c r="A66" s="40"/>
      <c r="B66" s="41">
        <v>14</v>
      </c>
      <c r="C66" s="42" t="s">
        <v>30</v>
      </c>
      <c r="D66" s="32"/>
      <c r="E66" s="43"/>
      <c r="G66" s="43"/>
      <c r="H66" s="44"/>
      <c r="J66" s="60"/>
      <c r="K66" s="56"/>
      <c r="L66" s="190" t="s">
        <v>614</v>
      </c>
    </row>
    <row r="67" spans="1:12" ht="15" customHeight="1">
      <c r="A67" s="40"/>
      <c r="B67" s="36">
        <v>15</v>
      </c>
      <c r="C67" s="37" t="s">
        <v>31</v>
      </c>
      <c r="D67" s="11"/>
      <c r="E67" s="38"/>
      <c r="F67" s="27"/>
      <c r="G67" s="38"/>
      <c r="H67" s="39"/>
      <c r="I67" s="27"/>
      <c r="J67" s="58"/>
      <c r="K67" s="8"/>
      <c r="L67" s="191"/>
    </row>
    <row r="68" spans="1:12" ht="15" customHeight="1">
      <c r="A68" s="40"/>
      <c r="B68" s="41">
        <v>19</v>
      </c>
      <c r="C68" s="42" t="s">
        <v>41</v>
      </c>
      <c r="D68" s="32"/>
      <c r="E68" s="43"/>
      <c r="G68" s="43"/>
      <c r="H68" s="44"/>
      <c r="J68" s="60"/>
      <c r="K68" s="56"/>
      <c r="L68" s="57" t="s">
        <v>615</v>
      </c>
    </row>
    <row r="69" spans="1:12" ht="15" customHeight="1">
      <c r="A69" s="40"/>
      <c r="B69" s="36">
        <v>24</v>
      </c>
      <c r="C69" s="45" t="s">
        <v>52</v>
      </c>
      <c r="D69" s="11" t="s">
        <v>616</v>
      </c>
      <c r="E69" s="38"/>
      <c r="F69" s="27" t="s">
        <v>617</v>
      </c>
      <c r="G69" s="38"/>
      <c r="H69" s="39"/>
      <c r="I69" s="27" t="s">
        <v>618</v>
      </c>
      <c r="J69" s="58"/>
      <c r="K69" s="8">
        <v>43</v>
      </c>
      <c r="L69" s="59" t="s">
        <v>1105</v>
      </c>
    </row>
    <row r="70" spans="1:12" ht="15" customHeight="1">
      <c r="A70" s="40"/>
      <c r="B70" s="41">
        <v>25</v>
      </c>
      <c r="C70" s="45" t="s">
        <v>53</v>
      </c>
      <c r="D70" s="51" t="s">
        <v>619</v>
      </c>
      <c r="E70" s="66"/>
      <c r="F70" s="48" t="s">
        <v>620</v>
      </c>
      <c r="G70" s="67"/>
      <c r="H70" s="66"/>
      <c r="I70" s="48" t="s">
        <v>104</v>
      </c>
      <c r="J70" s="70"/>
      <c r="K70" s="64">
        <v>44</v>
      </c>
      <c r="L70" s="62" t="s">
        <v>1106</v>
      </c>
    </row>
    <row r="71" spans="1:12" ht="15" customHeight="1">
      <c r="A71" s="68"/>
      <c r="B71" s="30">
        <v>26</v>
      </c>
      <c r="C71" s="31" t="s">
        <v>54</v>
      </c>
      <c r="D71" s="51"/>
      <c r="E71" s="34"/>
      <c r="F71" s="48"/>
      <c r="G71" s="34"/>
      <c r="H71" s="33"/>
      <c r="I71" s="48"/>
      <c r="J71" s="55"/>
      <c r="K71" s="64"/>
      <c r="L71" s="62" t="s">
        <v>621</v>
      </c>
    </row>
    <row r="72" spans="1:12" ht="15" customHeight="1">
      <c r="A72" s="69" t="s">
        <v>125</v>
      </c>
      <c r="B72" s="41">
        <v>1</v>
      </c>
      <c r="C72" s="42" t="s">
        <v>62</v>
      </c>
      <c r="D72" s="11"/>
      <c r="E72" s="43"/>
      <c r="F72" s="27"/>
      <c r="G72" s="43"/>
      <c r="H72" s="44"/>
      <c r="I72" s="27"/>
      <c r="J72" s="60"/>
      <c r="K72" s="8"/>
      <c r="L72" s="190" t="s">
        <v>1107</v>
      </c>
    </row>
    <row r="73" spans="1:12" ht="15" customHeight="1">
      <c r="A73" s="29" t="s">
        <v>14</v>
      </c>
      <c r="B73" s="36">
        <v>2</v>
      </c>
      <c r="C73" s="37" t="s">
        <v>15</v>
      </c>
      <c r="D73" s="32"/>
      <c r="E73" s="38"/>
      <c r="G73" s="38"/>
      <c r="H73" s="39"/>
      <c r="J73" s="58"/>
      <c r="K73" s="56"/>
      <c r="L73" s="192"/>
    </row>
    <row r="74" spans="1:12" ht="15" customHeight="1">
      <c r="A74" s="50"/>
      <c r="B74" s="41">
        <v>3</v>
      </c>
      <c r="C74" s="42" t="s">
        <v>16</v>
      </c>
      <c r="D74" s="11"/>
      <c r="E74" s="43"/>
      <c r="F74" s="27"/>
      <c r="G74" s="43"/>
      <c r="H74" s="44"/>
      <c r="I74" s="27"/>
      <c r="J74" s="60"/>
      <c r="K74" s="8"/>
      <c r="L74" s="191"/>
    </row>
    <row r="75" spans="1:12" ht="15" customHeight="1">
      <c r="A75" s="50"/>
      <c r="B75" s="36">
        <v>11</v>
      </c>
      <c r="C75" s="37" t="s">
        <v>27</v>
      </c>
      <c r="D75" s="32"/>
      <c r="E75" s="38"/>
      <c r="G75" s="38"/>
      <c r="H75" s="39"/>
      <c r="J75" s="58"/>
      <c r="K75" s="56"/>
      <c r="L75" s="57"/>
    </row>
    <row r="76" spans="1:12" ht="15" customHeight="1">
      <c r="A76" s="40"/>
      <c r="B76" s="41">
        <v>12</v>
      </c>
      <c r="C76" s="45" t="s">
        <v>28</v>
      </c>
      <c r="D76" s="11"/>
      <c r="E76" s="43"/>
      <c r="F76" s="27"/>
      <c r="G76" s="43"/>
      <c r="H76" s="44"/>
      <c r="I76" s="27"/>
      <c r="J76" s="60"/>
      <c r="K76" s="8"/>
      <c r="L76" s="59"/>
    </row>
    <row r="77" spans="1:12" ht="15" customHeight="1">
      <c r="A77" s="40"/>
      <c r="B77" s="36">
        <v>13</v>
      </c>
      <c r="C77" s="37" t="s">
        <v>29</v>
      </c>
      <c r="D77" s="32"/>
      <c r="E77" s="38"/>
      <c r="G77" s="38"/>
      <c r="H77" s="39"/>
      <c r="J77" s="58"/>
      <c r="K77" s="56"/>
      <c r="L77" s="190" t="s">
        <v>1108</v>
      </c>
    </row>
    <row r="78" spans="1:12" ht="15" customHeight="1">
      <c r="A78" s="40"/>
      <c r="B78" s="41">
        <v>14</v>
      </c>
      <c r="C78" s="42" t="s">
        <v>30</v>
      </c>
      <c r="D78" s="133"/>
      <c r="E78" s="43"/>
      <c r="F78" s="120"/>
      <c r="G78" s="43"/>
      <c r="H78" s="44"/>
      <c r="I78" s="120"/>
      <c r="J78" s="60"/>
      <c r="K78" s="121"/>
      <c r="L78" s="192"/>
    </row>
    <row r="79" spans="1:12" ht="15" customHeight="1">
      <c r="A79" s="40"/>
      <c r="B79" s="36">
        <v>15</v>
      </c>
      <c r="C79" s="37" t="s">
        <v>31</v>
      </c>
      <c r="D79" s="11"/>
      <c r="E79" s="38"/>
      <c r="F79" s="27"/>
      <c r="G79" s="38"/>
      <c r="H79" s="39"/>
      <c r="I79" s="27"/>
      <c r="J79" s="58"/>
      <c r="K79" s="8"/>
      <c r="L79" s="191"/>
    </row>
    <row r="80" spans="1:12" ht="15" customHeight="1">
      <c r="A80" s="40"/>
      <c r="B80" s="41">
        <v>19</v>
      </c>
      <c r="C80" s="42" t="s">
        <v>41</v>
      </c>
      <c r="D80" s="51"/>
      <c r="E80" s="43"/>
      <c r="F80" s="48"/>
      <c r="G80" s="43"/>
      <c r="H80" s="44"/>
      <c r="I80" s="48"/>
      <c r="J80" s="60"/>
      <c r="K80" s="64"/>
      <c r="L80" s="62" t="s">
        <v>622</v>
      </c>
    </row>
    <row r="81" spans="1:12" ht="15" customHeight="1">
      <c r="A81" s="40"/>
      <c r="B81" s="36">
        <v>21</v>
      </c>
      <c r="C81" s="37" t="s">
        <v>94</v>
      </c>
      <c r="D81" s="32"/>
      <c r="E81" s="38"/>
      <c r="G81" s="38"/>
      <c r="H81" s="39"/>
      <c r="J81" s="58"/>
      <c r="K81" s="56"/>
      <c r="L81" s="57" t="s">
        <v>1109</v>
      </c>
    </row>
    <row r="82" spans="1:12" ht="15" customHeight="1">
      <c r="A82" s="40"/>
      <c r="B82" s="41">
        <v>22</v>
      </c>
      <c r="C82" s="42" t="s">
        <v>48</v>
      </c>
      <c r="D82" s="11"/>
      <c r="E82" s="43"/>
      <c r="F82" s="27"/>
      <c r="G82" s="43"/>
      <c r="H82" s="44"/>
      <c r="I82" s="27"/>
      <c r="J82" s="60"/>
      <c r="K82" s="8"/>
      <c r="L82" s="59" t="s">
        <v>623</v>
      </c>
    </row>
    <row r="83" spans="1:12" ht="15" customHeight="1">
      <c r="A83" s="40"/>
      <c r="B83" s="41">
        <v>24</v>
      </c>
      <c r="C83" s="45" t="s">
        <v>52</v>
      </c>
      <c r="D83" s="51"/>
      <c r="E83" s="43"/>
      <c r="F83" s="48"/>
      <c r="G83" s="43"/>
      <c r="H83" s="44"/>
      <c r="I83" s="48"/>
      <c r="J83" s="60"/>
      <c r="K83" s="64"/>
      <c r="L83" s="57" t="s">
        <v>1110</v>
      </c>
    </row>
    <row r="84" spans="1:12" ht="15" customHeight="1">
      <c r="A84" s="40"/>
      <c r="B84" s="36">
        <v>25</v>
      </c>
      <c r="C84" s="45" t="s">
        <v>53</v>
      </c>
      <c r="D84" s="51" t="s">
        <v>624</v>
      </c>
      <c r="E84" s="46"/>
      <c r="F84" s="48" t="s">
        <v>620</v>
      </c>
      <c r="G84" s="46"/>
      <c r="H84" s="47"/>
      <c r="I84" s="48" t="s">
        <v>104</v>
      </c>
      <c r="J84" s="61"/>
      <c r="K84" s="64">
        <v>43</v>
      </c>
      <c r="L84" s="59" t="s">
        <v>1111</v>
      </c>
    </row>
    <row r="85" spans="1:12" ht="15" customHeight="1">
      <c r="A85" s="40"/>
      <c r="B85" s="41">
        <v>26</v>
      </c>
      <c r="C85" s="31" t="s">
        <v>54</v>
      </c>
      <c r="D85" s="51"/>
      <c r="E85" s="46"/>
      <c r="F85" s="48"/>
      <c r="G85" s="46"/>
      <c r="H85" s="47"/>
      <c r="I85" s="48"/>
      <c r="J85" s="61"/>
      <c r="K85" s="64"/>
      <c r="L85" s="62" t="s">
        <v>625</v>
      </c>
    </row>
    <row r="86" spans="1:12" ht="15" customHeight="1">
      <c r="A86" s="40"/>
      <c r="B86" s="41">
        <v>28</v>
      </c>
      <c r="C86" s="42" t="s">
        <v>59</v>
      </c>
      <c r="D86" s="32"/>
      <c r="E86" s="46"/>
      <c r="G86" s="46"/>
      <c r="H86" s="47"/>
      <c r="J86" s="61"/>
      <c r="K86" s="56"/>
      <c r="L86" s="57"/>
    </row>
    <row r="87" spans="1:12" ht="15" customHeight="1">
      <c r="A87" s="49" t="s">
        <v>142</v>
      </c>
      <c r="B87" s="36">
        <v>10</v>
      </c>
      <c r="C87" s="37" t="s">
        <v>25</v>
      </c>
      <c r="D87" s="11"/>
      <c r="E87" s="38"/>
      <c r="F87" s="27"/>
      <c r="G87" s="38"/>
      <c r="H87" s="39"/>
      <c r="I87" s="27"/>
      <c r="J87" s="58"/>
      <c r="K87" s="8"/>
      <c r="L87" s="59" t="s">
        <v>626</v>
      </c>
    </row>
    <row r="88" spans="1:12" ht="15" customHeight="1">
      <c r="A88" s="40"/>
      <c r="B88" s="41">
        <v>11</v>
      </c>
      <c r="C88" s="42" t="s">
        <v>27</v>
      </c>
      <c r="D88" s="32"/>
      <c r="E88" s="43"/>
      <c r="G88" s="43"/>
      <c r="H88" s="44"/>
      <c r="J88" s="60"/>
      <c r="K88" s="56"/>
      <c r="L88" s="57"/>
    </row>
    <row r="89" spans="1:12" ht="15" customHeight="1">
      <c r="A89" s="40"/>
      <c r="B89" s="36">
        <v>12</v>
      </c>
      <c r="C89" s="37" t="s">
        <v>28</v>
      </c>
      <c r="D89" s="11"/>
      <c r="E89" s="38"/>
      <c r="F89" s="27"/>
      <c r="G89" s="38"/>
      <c r="H89" s="39"/>
      <c r="I89" s="27"/>
      <c r="J89" s="58"/>
      <c r="K89" s="8"/>
      <c r="L89" s="59" t="s">
        <v>627</v>
      </c>
    </row>
    <row r="90" spans="1:12" ht="15" customHeight="1">
      <c r="A90" s="40"/>
      <c r="B90" s="41">
        <v>16</v>
      </c>
      <c r="C90" s="42" t="s">
        <v>32</v>
      </c>
      <c r="D90" s="32" t="s">
        <v>628</v>
      </c>
      <c r="E90" s="43"/>
      <c r="F90" s="37" t="s">
        <v>629</v>
      </c>
      <c r="G90" s="43"/>
      <c r="H90" s="44"/>
      <c r="I90" s="21" t="s">
        <v>46</v>
      </c>
      <c r="J90" s="60"/>
      <c r="K90" s="56">
        <v>53</v>
      </c>
      <c r="L90" s="57" t="s">
        <v>150</v>
      </c>
    </row>
    <row r="91" spans="1:12" ht="15" customHeight="1">
      <c r="A91" s="40"/>
      <c r="B91" s="36">
        <v>17</v>
      </c>
      <c r="C91" s="37" t="s">
        <v>37</v>
      </c>
      <c r="D91" s="11"/>
      <c r="E91" s="38"/>
      <c r="F91" s="27"/>
      <c r="G91" s="38"/>
      <c r="H91" s="39"/>
      <c r="I91" s="27"/>
      <c r="J91" s="58"/>
      <c r="K91" s="15"/>
      <c r="L91" s="65" t="s">
        <v>1112</v>
      </c>
    </row>
    <row r="92" spans="1:12" ht="15" customHeight="1">
      <c r="A92" s="40"/>
      <c r="B92" s="41">
        <v>18</v>
      </c>
      <c r="C92" s="42" t="s">
        <v>39</v>
      </c>
      <c r="D92" s="11"/>
      <c r="E92" s="43"/>
      <c r="F92" s="27"/>
      <c r="G92" s="43"/>
      <c r="H92" s="44"/>
      <c r="I92" s="27"/>
      <c r="J92" s="60"/>
      <c r="K92" s="15"/>
      <c r="L92" s="65" t="s">
        <v>630</v>
      </c>
    </row>
    <row r="93" spans="1:12" ht="15" customHeight="1">
      <c r="A93" s="40"/>
      <c r="B93" s="41">
        <v>19</v>
      </c>
      <c r="C93" s="42" t="s">
        <v>41</v>
      </c>
      <c r="D93" s="32" t="s">
        <v>631</v>
      </c>
      <c r="E93" s="43"/>
      <c r="F93" s="37" t="s">
        <v>629</v>
      </c>
      <c r="G93" s="43"/>
      <c r="H93" s="44"/>
      <c r="I93" s="21" t="s">
        <v>46</v>
      </c>
      <c r="J93" s="60"/>
      <c r="K93" s="134">
        <v>54</v>
      </c>
      <c r="L93" s="71" t="s">
        <v>632</v>
      </c>
    </row>
    <row r="94" spans="1:12" ht="15" customHeight="1">
      <c r="A94" s="40"/>
      <c r="B94" s="36">
        <v>23</v>
      </c>
      <c r="C94" s="37" t="s">
        <v>153</v>
      </c>
      <c r="D94" s="11"/>
      <c r="E94" s="38"/>
      <c r="F94" s="27"/>
      <c r="G94" s="38"/>
      <c r="H94" s="39"/>
      <c r="I94" s="27"/>
      <c r="J94" s="58"/>
      <c r="K94" s="15"/>
      <c r="L94" s="65" t="s">
        <v>633</v>
      </c>
    </row>
    <row r="95" spans="1:12" ht="15" customHeight="1">
      <c r="A95" s="49" t="s">
        <v>156</v>
      </c>
      <c r="B95" s="41">
        <v>25</v>
      </c>
      <c r="C95" s="45" t="s">
        <v>53</v>
      </c>
      <c r="D95" s="32"/>
      <c r="E95" s="43"/>
      <c r="G95" s="43"/>
      <c r="H95" s="44"/>
      <c r="J95" s="60"/>
      <c r="K95" s="56"/>
      <c r="L95" s="57"/>
    </row>
    <row r="96" spans="1:12" ht="15" customHeight="1">
      <c r="A96" s="40"/>
      <c r="B96" s="36">
        <v>26</v>
      </c>
      <c r="C96" s="31" t="s">
        <v>54</v>
      </c>
      <c r="D96" s="11" t="s">
        <v>634</v>
      </c>
      <c r="E96" s="38"/>
      <c r="F96" s="27" t="s">
        <v>635</v>
      </c>
      <c r="G96" s="38"/>
      <c r="H96" s="39"/>
      <c r="I96" s="27" t="s">
        <v>46</v>
      </c>
      <c r="J96" s="58"/>
      <c r="K96" s="8">
        <v>51</v>
      </c>
      <c r="L96" s="59" t="s">
        <v>636</v>
      </c>
    </row>
    <row r="97" spans="1:12" ht="15" customHeight="1">
      <c r="A97" s="49" t="s">
        <v>161</v>
      </c>
      <c r="B97" s="41">
        <v>1</v>
      </c>
      <c r="C97" s="42" t="s">
        <v>62</v>
      </c>
      <c r="D97" s="32"/>
      <c r="E97" s="43"/>
      <c r="G97" s="43"/>
      <c r="H97" s="44"/>
      <c r="J97" s="60"/>
      <c r="K97" s="56"/>
      <c r="L97" s="59" t="s">
        <v>167</v>
      </c>
    </row>
    <row r="98" spans="1:12" ht="15" customHeight="1">
      <c r="A98" s="40"/>
      <c r="B98" s="36">
        <v>2</v>
      </c>
      <c r="C98" s="37" t="s">
        <v>15</v>
      </c>
      <c r="D98" s="11"/>
      <c r="E98" s="38"/>
      <c r="F98" s="27"/>
      <c r="G98" s="38"/>
      <c r="H98" s="39"/>
      <c r="I98" s="27"/>
      <c r="J98" s="58"/>
      <c r="K98" s="8"/>
      <c r="L98" s="59"/>
    </row>
    <row r="99" spans="1:12" ht="15" customHeight="1">
      <c r="A99" s="50"/>
      <c r="B99" s="41">
        <v>3</v>
      </c>
      <c r="C99" s="42" t="s">
        <v>16</v>
      </c>
      <c r="D99" s="32"/>
      <c r="E99" s="43"/>
      <c r="G99" s="43"/>
      <c r="H99" s="44"/>
      <c r="J99" s="60"/>
      <c r="K99" s="56"/>
      <c r="L99" s="57"/>
    </row>
    <row r="100" spans="1:12" ht="15" customHeight="1">
      <c r="A100" s="40"/>
      <c r="B100" s="36">
        <v>4</v>
      </c>
      <c r="C100" s="37" t="s">
        <v>17</v>
      </c>
      <c r="D100" s="11"/>
      <c r="E100" s="38"/>
      <c r="F100" s="27"/>
      <c r="G100" s="38"/>
      <c r="H100" s="39"/>
      <c r="I100" s="27"/>
      <c r="J100" s="58"/>
      <c r="K100" s="8"/>
      <c r="L100" s="59" t="s">
        <v>637</v>
      </c>
    </row>
    <row r="101" spans="1:12" ht="15" customHeight="1">
      <c r="A101" s="40"/>
      <c r="B101" s="41">
        <v>5</v>
      </c>
      <c r="C101" s="42" t="s">
        <v>19</v>
      </c>
      <c r="D101" s="32"/>
      <c r="E101" s="43"/>
      <c r="G101" s="43"/>
      <c r="H101" s="44"/>
      <c r="J101" s="60"/>
      <c r="K101" s="56"/>
      <c r="L101" s="57" t="s">
        <v>638</v>
      </c>
    </row>
    <row r="102" spans="1:12" ht="15" customHeight="1">
      <c r="A102" s="40"/>
      <c r="B102" s="36">
        <v>6</v>
      </c>
      <c r="C102" s="37" t="s">
        <v>21</v>
      </c>
      <c r="D102" s="11"/>
      <c r="E102" s="38"/>
      <c r="F102" s="27"/>
      <c r="G102" s="38"/>
      <c r="H102" s="39"/>
      <c r="I102" s="27"/>
      <c r="J102" s="58"/>
      <c r="K102" s="8"/>
      <c r="L102" s="59"/>
    </row>
    <row r="103" spans="1:12" ht="15" customHeight="1">
      <c r="A103" s="40"/>
      <c r="B103" s="41">
        <v>7</v>
      </c>
      <c r="C103" s="42" t="s">
        <v>22</v>
      </c>
      <c r="D103" s="32"/>
      <c r="E103" s="43"/>
      <c r="G103" s="43"/>
      <c r="H103" s="44"/>
      <c r="J103" s="60"/>
      <c r="K103" s="56"/>
      <c r="L103" s="57" t="s">
        <v>639</v>
      </c>
    </row>
    <row r="104" spans="1:12" ht="15" customHeight="1">
      <c r="A104" s="40"/>
      <c r="B104" s="36">
        <v>9</v>
      </c>
      <c r="C104" s="37" t="s">
        <v>24</v>
      </c>
      <c r="D104" s="11"/>
      <c r="E104" s="38"/>
      <c r="F104" s="27"/>
      <c r="G104" s="38"/>
      <c r="H104" s="39"/>
      <c r="I104" s="27"/>
      <c r="J104" s="58"/>
      <c r="K104" s="8"/>
      <c r="L104" s="59" t="s">
        <v>640</v>
      </c>
    </row>
    <row r="105" spans="1:12" ht="15" customHeight="1">
      <c r="A105" s="40"/>
      <c r="B105" s="41">
        <v>21</v>
      </c>
      <c r="C105" s="42" t="s">
        <v>43</v>
      </c>
      <c r="D105" s="32"/>
      <c r="E105" s="43"/>
      <c r="G105" s="43"/>
      <c r="H105" s="44"/>
      <c r="J105" s="60"/>
      <c r="K105" s="56"/>
      <c r="L105" s="57" t="s">
        <v>641</v>
      </c>
    </row>
    <row r="106" spans="1:12" ht="15" customHeight="1">
      <c r="A106" s="40"/>
      <c r="B106" s="36">
        <v>22</v>
      </c>
      <c r="C106" s="37" t="s">
        <v>48</v>
      </c>
      <c r="D106" s="11"/>
      <c r="E106" s="38"/>
      <c r="F106" s="27"/>
      <c r="G106" s="38"/>
      <c r="H106" s="39"/>
      <c r="I106" s="27"/>
      <c r="J106" s="58"/>
      <c r="K106" s="8"/>
      <c r="L106" s="59" t="s">
        <v>1178</v>
      </c>
    </row>
    <row r="107" spans="1:12" ht="15" customHeight="1">
      <c r="A107" s="40"/>
      <c r="B107" s="41">
        <v>24</v>
      </c>
      <c r="C107" s="45" t="s">
        <v>52</v>
      </c>
      <c r="D107" s="32"/>
      <c r="E107" s="43"/>
      <c r="G107" s="43"/>
      <c r="H107" s="44"/>
      <c r="J107" s="60"/>
      <c r="K107" s="56"/>
      <c r="L107" s="57" t="s">
        <v>1179</v>
      </c>
    </row>
    <row r="108" spans="1:12" ht="15" customHeight="1">
      <c r="A108" s="40"/>
      <c r="B108" s="36">
        <v>25</v>
      </c>
      <c r="C108" s="45" t="s">
        <v>53</v>
      </c>
      <c r="D108" s="11"/>
      <c r="E108" s="38"/>
      <c r="F108" s="27"/>
      <c r="G108" s="38"/>
      <c r="H108" s="39"/>
      <c r="I108" s="27"/>
      <c r="J108" s="58"/>
      <c r="K108" s="8"/>
      <c r="L108" s="59" t="s">
        <v>1180</v>
      </c>
    </row>
    <row r="109" spans="1:12" ht="15" customHeight="1">
      <c r="A109" s="40"/>
      <c r="B109" s="41">
        <v>26</v>
      </c>
      <c r="C109" s="31" t="s">
        <v>54</v>
      </c>
      <c r="D109" s="51"/>
      <c r="E109" s="43"/>
      <c r="F109" s="48"/>
      <c r="G109" s="43"/>
      <c r="H109" s="44"/>
      <c r="I109" s="48"/>
      <c r="J109" s="60"/>
      <c r="K109" s="56"/>
      <c r="L109" s="57" t="s">
        <v>1181</v>
      </c>
    </row>
    <row r="110" spans="1:12" ht="15" customHeight="1">
      <c r="A110" s="40"/>
      <c r="B110" s="41">
        <v>28</v>
      </c>
      <c r="C110" s="42" t="s">
        <v>59</v>
      </c>
      <c r="D110" s="51"/>
      <c r="E110" s="46"/>
      <c r="F110" s="48"/>
      <c r="G110" s="46"/>
      <c r="H110" s="47"/>
      <c r="I110" s="48"/>
      <c r="J110" s="60"/>
      <c r="K110" s="8"/>
      <c r="L110" s="59"/>
    </row>
    <row r="111" spans="1:12" ht="15" customHeight="1">
      <c r="A111" s="49" t="s">
        <v>177</v>
      </c>
      <c r="B111" s="36">
        <v>1</v>
      </c>
      <c r="C111" s="37" t="s">
        <v>62</v>
      </c>
      <c r="D111" s="32"/>
      <c r="E111" s="38"/>
      <c r="G111" s="38"/>
      <c r="H111" s="39"/>
      <c r="J111" s="58"/>
      <c r="K111" s="56"/>
      <c r="L111" s="57" t="s">
        <v>643</v>
      </c>
    </row>
    <row r="112" spans="1:12" ht="15" customHeight="1">
      <c r="A112" s="40"/>
      <c r="B112" s="41">
        <v>2</v>
      </c>
      <c r="C112" s="42" t="s">
        <v>15</v>
      </c>
      <c r="D112" s="11"/>
      <c r="E112" s="43"/>
      <c r="F112" s="27"/>
      <c r="G112" s="43"/>
      <c r="H112" s="44"/>
      <c r="I112" s="27"/>
      <c r="J112" s="60"/>
      <c r="K112" s="8"/>
      <c r="L112" s="59" t="s">
        <v>644</v>
      </c>
    </row>
    <row r="113" spans="1:12" ht="15" customHeight="1">
      <c r="A113" s="40"/>
      <c r="B113" s="36">
        <v>3</v>
      </c>
      <c r="C113" s="37" t="s">
        <v>16</v>
      </c>
      <c r="D113" s="32"/>
      <c r="E113" s="38"/>
      <c r="G113" s="38"/>
      <c r="H113" s="39"/>
      <c r="J113" s="58"/>
      <c r="K113" s="56"/>
      <c r="L113" s="57"/>
    </row>
    <row r="114" spans="1:12" ht="15" customHeight="1">
      <c r="A114" s="40"/>
      <c r="B114" s="41">
        <v>4</v>
      </c>
      <c r="C114" s="42" t="s">
        <v>17</v>
      </c>
      <c r="D114" s="11"/>
      <c r="E114" s="43"/>
      <c r="F114" s="27"/>
      <c r="G114" s="43"/>
      <c r="H114" s="44"/>
      <c r="I114" s="27"/>
      <c r="J114" s="60"/>
      <c r="K114" s="8"/>
      <c r="L114" s="59" t="s">
        <v>645</v>
      </c>
    </row>
    <row r="115" spans="1:12" ht="15" customHeight="1">
      <c r="A115" s="40"/>
      <c r="B115" s="36">
        <v>5</v>
      </c>
      <c r="C115" s="37" t="s">
        <v>19</v>
      </c>
      <c r="D115" s="32"/>
      <c r="E115" s="38"/>
      <c r="G115" s="38"/>
      <c r="H115" s="39"/>
      <c r="J115" s="58"/>
      <c r="K115" s="56"/>
      <c r="L115" s="57" t="s">
        <v>646</v>
      </c>
    </row>
    <row r="116" spans="1:12" ht="15" customHeight="1">
      <c r="A116" s="40"/>
      <c r="B116" s="41">
        <v>9</v>
      </c>
      <c r="C116" s="42" t="s">
        <v>24</v>
      </c>
      <c r="D116" s="11"/>
      <c r="E116" s="43"/>
      <c r="F116" s="27"/>
      <c r="G116" s="43"/>
      <c r="H116" s="44"/>
      <c r="I116" s="27"/>
      <c r="J116" s="60"/>
      <c r="K116" s="8"/>
      <c r="L116" s="59"/>
    </row>
    <row r="117" spans="1:12" ht="15" customHeight="1">
      <c r="A117" s="40"/>
      <c r="B117" s="36">
        <v>21</v>
      </c>
      <c r="C117" s="37" t="s">
        <v>43</v>
      </c>
      <c r="D117" s="32"/>
      <c r="E117" s="38"/>
      <c r="G117" s="38"/>
      <c r="H117" s="39"/>
      <c r="J117" s="58"/>
      <c r="K117" s="56"/>
      <c r="L117" s="57"/>
    </row>
    <row r="118" spans="1:12" ht="15" customHeight="1">
      <c r="A118" s="40"/>
      <c r="B118" s="41">
        <v>22</v>
      </c>
      <c r="C118" s="42" t="s">
        <v>48</v>
      </c>
      <c r="D118" s="11"/>
      <c r="E118" s="43"/>
      <c r="F118" s="27"/>
      <c r="G118" s="43"/>
      <c r="H118" s="44"/>
      <c r="I118" s="27"/>
      <c r="J118" s="60"/>
      <c r="K118" s="8"/>
      <c r="L118" s="59" t="s">
        <v>1185</v>
      </c>
    </row>
    <row r="119" spans="1:12" ht="15" customHeight="1">
      <c r="A119" s="40"/>
      <c r="B119" s="36">
        <v>24</v>
      </c>
      <c r="C119" s="45" t="s">
        <v>52</v>
      </c>
      <c r="D119" s="32"/>
      <c r="E119" s="38"/>
      <c r="G119" s="38"/>
      <c r="H119" s="39"/>
      <c r="J119" s="58"/>
      <c r="K119" s="56"/>
      <c r="L119" s="57" t="s">
        <v>1186</v>
      </c>
    </row>
    <row r="120" spans="1:12" ht="15" customHeight="1">
      <c r="A120" s="40"/>
      <c r="B120" s="41">
        <v>25</v>
      </c>
      <c r="C120" s="45" t="s">
        <v>53</v>
      </c>
      <c r="D120" s="11"/>
      <c r="E120" s="43"/>
      <c r="F120" s="27"/>
      <c r="G120" s="43"/>
      <c r="H120" s="44"/>
      <c r="I120" s="27"/>
      <c r="J120" s="60"/>
      <c r="K120" s="8"/>
      <c r="L120" s="59" t="s">
        <v>1187</v>
      </c>
    </row>
    <row r="121" spans="1:13" ht="15" customHeight="1">
      <c r="A121" s="40"/>
      <c r="B121" s="30">
        <v>26</v>
      </c>
      <c r="C121" s="31" t="s">
        <v>54</v>
      </c>
      <c r="D121" s="11" t="s">
        <v>647</v>
      </c>
      <c r="E121" s="43"/>
      <c r="F121" s="27" t="s">
        <v>648</v>
      </c>
      <c r="G121" s="43"/>
      <c r="H121" s="44"/>
      <c r="I121" s="27" t="s">
        <v>78</v>
      </c>
      <c r="J121" s="60"/>
      <c r="K121" s="8">
        <v>37</v>
      </c>
      <c r="L121" s="62" t="s">
        <v>649</v>
      </c>
      <c r="M121" s="1" t="s">
        <v>650</v>
      </c>
    </row>
    <row r="122" spans="1:12" ht="15" customHeight="1">
      <c r="A122" s="50"/>
      <c r="B122" s="36">
        <v>28</v>
      </c>
      <c r="C122" s="37" t="s">
        <v>59</v>
      </c>
      <c r="D122" s="32"/>
      <c r="E122" s="38"/>
      <c r="G122" s="38"/>
      <c r="H122" s="39"/>
      <c r="J122" s="58"/>
      <c r="K122" s="56"/>
      <c r="L122" s="57"/>
    </row>
    <row r="123" spans="1:12" ht="15" customHeight="1">
      <c r="A123" s="49" t="s">
        <v>191</v>
      </c>
      <c r="B123" s="41">
        <v>1</v>
      </c>
      <c r="C123" s="42" t="s">
        <v>62</v>
      </c>
      <c r="D123" s="11"/>
      <c r="E123" s="66"/>
      <c r="F123" s="27"/>
      <c r="G123" s="67"/>
      <c r="H123" s="66"/>
      <c r="I123" s="27"/>
      <c r="J123" s="70"/>
      <c r="K123" s="8"/>
      <c r="L123" s="59" t="s">
        <v>468</v>
      </c>
    </row>
    <row r="124" spans="1:12" ht="15" customHeight="1">
      <c r="A124" s="40"/>
      <c r="B124" s="36">
        <v>4</v>
      </c>
      <c r="C124" s="37" t="s">
        <v>17</v>
      </c>
      <c r="D124" s="32" t="s">
        <v>651</v>
      </c>
      <c r="E124" s="66"/>
      <c r="F124" s="21" t="s">
        <v>652</v>
      </c>
      <c r="G124" s="67"/>
      <c r="H124" s="66"/>
      <c r="I124" s="21" t="s">
        <v>304</v>
      </c>
      <c r="J124" s="70"/>
      <c r="K124" s="56">
        <v>38</v>
      </c>
      <c r="L124" s="57" t="s">
        <v>653</v>
      </c>
    </row>
    <row r="125" spans="1:12" ht="15" customHeight="1">
      <c r="A125" s="40"/>
      <c r="B125" s="41">
        <v>5</v>
      </c>
      <c r="C125" s="42" t="s">
        <v>19</v>
      </c>
      <c r="D125" s="11"/>
      <c r="E125" s="43"/>
      <c r="F125" s="27"/>
      <c r="G125" s="43"/>
      <c r="H125" s="44"/>
      <c r="I125" s="27"/>
      <c r="J125" s="60"/>
      <c r="K125" s="8"/>
      <c r="L125" s="59" t="s">
        <v>654</v>
      </c>
    </row>
    <row r="126" spans="1:12" ht="15" customHeight="1">
      <c r="A126" s="40"/>
      <c r="B126" s="36">
        <v>6</v>
      </c>
      <c r="C126" s="37" t="s">
        <v>21</v>
      </c>
      <c r="D126" s="32"/>
      <c r="E126" s="38"/>
      <c r="G126" s="38"/>
      <c r="H126" s="39"/>
      <c r="J126" s="58"/>
      <c r="K126" s="56"/>
      <c r="L126" s="57" t="s">
        <v>655</v>
      </c>
    </row>
    <row r="127" spans="1:12" ht="15" customHeight="1">
      <c r="A127" s="40"/>
      <c r="B127" s="41">
        <v>7</v>
      </c>
      <c r="C127" s="42" t="s">
        <v>22</v>
      </c>
      <c r="D127" s="11"/>
      <c r="E127" s="43"/>
      <c r="F127" s="27"/>
      <c r="G127" s="43"/>
      <c r="H127" s="44"/>
      <c r="I127" s="27"/>
      <c r="J127" s="60"/>
      <c r="K127" s="8"/>
      <c r="L127" s="59" t="s">
        <v>656</v>
      </c>
    </row>
    <row r="128" spans="1:12" ht="15" customHeight="1">
      <c r="A128" s="40"/>
      <c r="B128" s="36">
        <v>8</v>
      </c>
      <c r="C128" s="37" t="s">
        <v>203</v>
      </c>
      <c r="D128" s="32"/>
      <c r="E128" s="38"/>
      <c r="G128" s="38"/>
      <c r="H128" s="39"/>
      <c r="J128" s="58"/>
      <c r="K128" s="56"/>
      <c r="L128" s="57" t="s">
        <v>657</v>
      </c>
    </row>
    <row r="129" spans="1:12" ht="15" customHeight="1">
      <c r="A129" s="40"/>
      <c r="B129" s="41">
        <v>9</v>
      </c>
      <c r="C129" s="42" t="s">
        <v>24</v>
      </c>
      <c r="D129" s="11"/>
      <c r="E129" s="43"/>
      <c r="F129" s="27"/>
      <c r="G129" s="43"/>
      <c r="H129" s="44"/>
      <c r="I129" s="27"/>
      <c r="J129" s="60"/>
      <c r="K129" s="8"/>
      <c r="L129" s="59"/>
    </row>
    <row r="130" spans="1:12" ht="15" customHeight="1">
      <c r="A130" s="40"/>
      <c r="B130" s="36">
        <v>12</v>
      </c>
      <c r="C130" s="37" t="s">
        <v>28</v>
      </c>
      <c r="D130" s="32"/>
      <c r="E130" s="38"/>
      <c r="G130" s="38"/>
      <c r="H130" s="39"/>
      <c r="J130" s="58"/>
      <c r="K130" s="56"/>
      <c r="L130" s="57"/>
    </row>
    <row r="131" spans="1:12" ht="15" customHeight="1">
      <c r="A131" s="40"/>
      <c r="B131" s="41">
        <v>13</v>
      </c>
      <c r="C131" s="42" t="s">
        <v>29</v>
      </c>
      <c r="D131" s="11"/>
      <c r="E131" s="43"/>
      <c r="F131" s="27"/>
      <c r="G131" s="43"/>
      <c r="H131" s="44"/>
      <c r="I131" s="27"/>
      <c r="J131" s="60"/>
      <c r="K131" s="8"/>
      <c r="L131" s="59" t="s">
        <v>658</v>
      </c>
    </row>
    <row r="132" spans="1:12" ht="15" customHeight="1">
      <c r="A132" s="40"/>
      <c r="B132" s="36">
        <v>14</v>
      </c>
      <c r="C132" s="37" t="s">
        <v>30</v>
      </c>
      <c r="D132" s="32"/>
      <c r="E132" s="38"/>
      <c r="G132" s="38"/>
      <c r="H132" s="39"/>
      <c r="J132" s="58"/>
      <c r="K132" s="56"/>
      <c r="L132" s="57" t="s">
        <v>659</v>
      </c>
    </row>
    <row r="133" spans="1:12" ht="15" customHeight="1">
      <c r="A133" s="40"/>
      <c r="B133" s="41">
        <v>15</v>
      </c>
      <c r="C133" s="42" t="s">
        <v>31</v>
      </c>
      <c r="D133" s="11"/>
      <c r="E133" s="43"/>
      <c r="F133" s="27"/>
      <c r="G133" s="43"/>
      <c r="H133" s="44"/>
      <c r="I133" s="27"/>
      <c r="J133" s="60"/>
      <c r="K133" s="8"/>
      <c r="L133" s="59" t="s">
        <v>660</v>
      </c>
    </row>
    <row r="134" spans="1:12" ht="15" customHeight="1">
      <c r="A134" s="40"/>
      <c r="B134" s="36">
        <v>19</v>
      </c>
      <c r="C134" s="37" t="s">
        <v>41</v>
      </c>
      <c r="D134" s="32"/>
      <c r="E134" s="38"/>
      <c r="G134" s="38"/>
      <c r="H134" s="39"/>
      <c r="J134" s="58"/>
      <c r="K134" s="56"/>
      <c r="L134" s="57" t="s">
        <v>661</v>
      </c>
    </row>
    <row r="135" spans="1:12" ht="15" customHeight="1">
      <c r="A135" s="40"/>
      <c r="B135" s="41">
        <v>20</v>
      </c>
      <c r="C135" s="42" t="s">
        <v>211</v>
      </c>
      <c r="D135" s="11"/>
      <c r="E135" s="43"/>
      <c r="F135" s="27"/>
      <c r="G135" s="43"/>
      <c r="H135" s="44"/>
      <c r="I135" s="27"/>
      <c r="J135" s="60"/>
      <c r="K135" s="8"/>
      <c r="L135" s="59" t="s">
        <v>662</v>
      </c>
    </row>
    <row r="136" spans="1:12" ht="15" customHeight="1">
      <c r="A136" s="40"/>
      <c r="B136" s="36">
        <v>21</v>
      </c>
      <c r="C136" s="37" t="s">
        <v>94</v>
      </c>
      <c r="D136" s="32"/>
      <c r="E136" s="66"/>
      <c r="G136" s="67"/>
      <c r="H136" s="66"/>
      <c r="J136" s="70"/>
      <c r="K136" s="56"/>
      <c r="L136" s="57" t="s">
        <v>499</v>
      </c>
    </row>
    <row r="137" spans="1:12" ht="15" customHeight="1">
      <c r="A137" s="40"/>
      <c r="B137" s="41">
        <v>22</v>
      </c>
      <c r="C137" s="42" t="s">
        <v>48</v>
      </c>
      <c r="D137" s="159" t="s">
        <v>1060</v>
      </c>
      <c r="E137" s="43"/>
      <c r="F137" s="27" t="s">
        <v>1061</v>
      </c>
      <c r="G137" s="43"/>
      <c r="H137" s="44"/>
      <c r="I137" s="27" t="s">
        <v>1062</v>
      </c>
      <c r="J137" s="60"/>
      <c r="K137" s="8">
        <v>60</v>
      </c>
      <c r="L137" s="59" t="s">
        <v>663</v>
      </c>
    </row>
    <row r="138" spans="1:12" ht="15" customHeight="1">
      <c r="A138" s="40"/>
      <c r="B138" s="36">
        <v>24</v>
      </c>
      <c r="C138" s="45" t="s">
        <v>52</v>
      </c>
      <c r="D138" s="32"/>
      <c r="E138" s="38"/>
      <c r="G138" s="38"/>
      <c r="H138" s="39"/>
      <c r="J138" s="58"/>
      <c r="K138" s="56"/>
      <c r="L138" s="57"/>
    </row>
    <row r="139" spans="1:12" ht="15" customHeight="1">
      <c r="A139" s="40"/>
      <c r="B139" s="41">
        <v>25</v>
      </c>
      <c r="C139" s="45" t="s">
        <v>53</v>
      </c>
      <c r="D139" s="11"/>
      <c r="E139" s="43"/>
      <c r="F139" s="27"/>
      <c r="G139" s="43"/>
      <c r="H139" s="44"/>
      <c r="I139" s="27"/>
      <c r="J139" s="60"/>
      <c r="K139" s="8"/>
      <c r="L139" s="59"/>
    </row>
    <row r="140" spans="1:12" ht="15" customHeight="1">
      <c r="A140" s="96"/>
      <c r="B140" s="30">
        <v>26</v>
      </c>
      <c r="C140" s="31" t="s">
        <v>54</v>
      </c>
      <c r="D140" s="51"/>
      <c r="E140" s="46"/>
      <c r="F140" s="48"/>
      <c r="G140" s="46"/>
      <c r="H140" s="47"/>
      <c r="I140" s="48"/>
      <c r="J140" s="61"/>
      <c r="K140" s="64"/>
      <c r="L140" s="62" t="s">
        <v>1206</v>
      </c>
    </row>
    <row r="141" spans="1:12" ht="15" customHeight="1">
      <c r="A141" s="69" t="s">
        <v>220</v>
      </c>
      <c r="B141" s="41">
        <v>1</v>
      </c>
      <c r="C141" s="42" t="s">
        <v>62</v>
      </c>
      <c r="D141" s="11"/>
      <c r="E141" s="43"/>
      <c r="F141" s="27"/>
      <c r="G141" s="43"/>
      <c r="H141" s="44"/>
      <c r="I141" s="27"/>
      <c r="J141" s="60"/>
      <c r="K141" s="8"/>
      <c r="L141" s="11" t="s">
        <v>280</v>
      </c>
    </row>
    <row r="142" spans="1:12" ht="15" customHeight="1">
      <c r="A142" s="73"/>
      <c r="B142" s="36">
        <v>4</v>
      </c>
      <c r="C142" s="37" t="s">
        <v>17</v>
      </c>
      <c r="D142" s="51" t="s">
        <v>664</v>
      </c>
      <c r="E142" s="38"/>
      <c r="F142" s="48" t="s">
        <v>652</v>
      </c>
      <c r="G142" s="38"/>
      <c r="H142" s="39"/>
      <c r="I142" s="48" t="s">
        <v>304</v>
      </c>
      <c r="J142" s="58"/>
      <c r="K142" s="64">
        <v>37</v>
      </c>
      <c r="L142" s="62" t="s">
        <v>665</v>
      </c>
    </row>
    <row r="143" spans="1:12" ht="15" customHeight="1">
      <c r="A143" s="74"/>
      <c r="B143" s="41">
        <v>5</v>
      </c>
      <c r="C143" s="42" t="s">
        <v>19</v>
      </c>
      <c r="D143" s="32"/>
      <c r="E143" s="43"/>
      <c r="G143" s="43"/>
      <c r="H143" s="44"/>
      <c r="J143" s="60"/>
      <c r="K143" s="56"/>
      <c r="L143" s="57" t="s">
        <v>666</v>
      </c>
    </row>
    <row r="144" spans="1:12" ht="15" customHeight="1">
      <c r="A144" s="74"/>
      <c r="B144" s="30">
        <v>6</v>
      </c>
      <c r="C144" s="31" t="s">
        <v>21</v>
      </c>
      <c r="D144" s="11"/>
      <c r="E144" s="46"/>
      <c r="F144" s="27"/>
      <c r="G144" s="46"/>
      <c r="H144" s="47"/>
      <c r="I144" s="27"/>
      <c r="J144" s="61"/>
      <c r="K144" s="8"/>
      <c r="L144" s="59" t="s">
        <v>667</v>
      </c>
    </row>
    <row r="145" spans="1:12" ht="15" customHeight="1">
      <c r="A145" s="74"/>
      <c r="B145" s="36">
        <v>7</v>
      </c>
      <c r="C145" s="37" t="s">
        <v>22</v>
      </c>
      <c r="D145" s="32"/>
      <c r="E145" s="38"/>
      <c r="G145" s="38"/>
      <c r="H145" s="39"/>
      <c r="J145" s="58"/>
      <c r="K145" s="56"/>
      <c r="L145" s="57" t="s">
        <v>668</v>
      </c>
    </row>
    <row r="146" spans="1:12" ht="15" customHeight="1">
      <c r="A146" s="74"/>
      <c r="B146" s="41">
        <v>8</v>
      </c>
      <c r="C146" s="42" t="s">
        <v>203</v>
      </c>
      <c r="D146" s="11"/>
      <c r="E146" s="43"/>
      <c r="F146" s="27"/>
      <c r="G146" s="43"/>
      <c r="H146" s="44"/>
      <c r="I146" s="27"/>
      <c r="J146" s="60"/>
      <c r="K146" s="8"/>
      <c r="L146" s="59" t="s">
        <v>669</v>
      </c>
    </row>
    <row r="147" spans="1:12" ht="15" customHeight="1">
      <c r="A147" s="74"/>
      <c r="B147" s="36">
        <v>9</v>
      </c>
      <c r="C147" s="37" t="s">
        <v>24</v>
      </c>
      <c r="D147" s="32"/>
      <c r="E147" s="38"/>
      <c r="G147" s="38"/>
      <c r="H147" s="39"/>
      <c r="J147" s="58"/>
      <c r="K147" s="56"/>
      <c r="L147" s="57" t="s">
        <v>670</v>
      </c>
    </row>
    <row r="148" spans="1:12" ht="15" customHeight="1">
      <c r="A148" s="74"/>
      <c r="B148" s="41">
        <v>12</v>
      </c>
      <c r="C148" s="42" t="s">
        <v>28</v>
      </c>
      <c r="D148" s="11"/>
      <c r="E148" s="43"/>
      <c r="F148" s="27"/>
      <c r="G148" s="43"/>
      <c r="H148" s="44"/>
      <c r="I148" s="27"/>
      <c r="J148" s="60"/>
      <c r="K148" s="8"/>
      <c r="L148" s="59" t="s">
        <v>671</v>
      </c>
    </row>
    <row r="149" spans="1:12" ht="15" customHeight="1">
      <c r="A149" s="74"/>
      <c r="B149" s="36">
        <v>13</v>
      </c>
      <c r="C149" s="37" t="s">
        <v>29</v>
      </c>
      <c r="D149" s="32"/>
      <c r="E149" s="38"/>
      <c r="G149" s="38"/>
      <c r="H149" s="39"/>
      <c r="J149" s="58"/>
      <c r="K149" s="56"/>
      <c r="L149" s="57" t="s">
        <v>672</v>
      </c>
    </row>
    <row r="150" spans="1:12" ht="15" customHeight="1">
      <c r="A150" s="74"/>
      <c r="B150" s="41">
        <v>14</v>
      </c>
      <c r="C150" s="42" t="s">
        <v>30</v>
      </c>
      <c r="D150" s="11"/>
      <c r="E150" s="43"/>
      <c r="F150" s="27"/>
      <c r="G150" s="43"/>
      <c r="H150" s="44"/>
      <c r="I150" s="27"/>
      <c r="J150" s="60"/>
      <c r="K150" s="8"/>
      <c r="L150" s="59" t="s">
        <v>673</v>
      </c>
    </row>
    <row r="151" spans="1:12" ht="15" customHeight="1">
      <c r="A151" s="74"/>
      <c r="B151" s="36">
        <v>15</v>
      </c>
      <c r="C151" s="37" t="s">
        <v>31</v>
      </c>
      <c r="D151" s="32" t="s">
        <v>674</v>
      </c>
      <c r="E151" s="38"/>
      <c r="F151" s="21" t="s">
        <v>596</v>
      </c>
      <c r="G151" s="38"/>
      <c r="H151" s="39"/>
      <c r="I151" s="21" t="s">
        <v>46</v>
      </c>
      <c r="J151" s="58"/>
      <c r="K151" s="56">
        <v>42</v>
      </c>
      <c r="L151" s="57" t="s">
        <v>675</v>
      </c>
    </row>
    <row r="152" spans="1:12" ht="15" customHeight="1">
      <c r="A152" s="74"/>
      <c r="B152" s="41">
        <v>18</v>
      </c>
      <c r="C152" s="42" t="s">
        <v>39</v>
      </c>
      <c r="D152" s="11" t="s">
        <v>463</v>
      </c>
      <c r="E152" s="66"/>
      <c r="F152" s="120" t="s">
        <v>676</v>
      </c>
      <c r="G152" s="67"/>
      <c r="H152" s="66"/>
      <c r="I152" s="27" t="s">
        <v>68</v>
      </c>
      <c r="J152" s="70"/>
      <c r="K152" s="121">
        <v>54</v>
      </c>
      <c r="L152" s="122" t="s">
        <v>677</v>
      </c>
    </row>
    <row r="153" spans="1:12" ht="15" customHeight="1">
      <c r="A153" s="74"/>
      <c r="B153" s="36">
        <v>19</v>
      </c>
      <c r="C153" s="37" t="s">
        <v>41</v>
      </c>
      <c r="D153" s="11" t="s">
        <v>678</v>
      </c>
      <c r="E153" s="38"/>
      <c r="F153" s="27" t="s">
        <v>596</v>
      </c>
      <c r="G153" s="38"/>
      <c r="H153" s="39"/>
      <c r="I153" s="27" t="s">
        <v>46</v>
      </c>
      <c r="J153" s="58"/>
      <c r="K153" s="8">
        <v>55</v>
      </c>
      <c r="L153" s="59" t="s">
        <v>679</v>
      </c>
    </row>
    <row r="154" spans="1:12" ht="15" customHeight="1">
      <c r="A154" s="74"/>
      <c r="B154" s="41">
        <v>20</v>
      </c>
      <c r="C154" s="42" t="s">
        <v>211</v>
      </c>
      <c r="D154" s="51" t="s">
        <v>680</v>
      </c>
      <c r="E154" s="43"/>
      <c r="F154" s="48" t="s">
        <v>681</v>
      </c>
      <c r="G154" s="43"/>
      <c r="H154" s="44"/>
      <c r="I154" s="48" t="s">
        <v>91</v>
      </c>
      <c r="J154" s="60"/>
      <c r="K154" s="64">
        <v>46</v>
      </c>
      <c r="L154" s="62" t="s">
        <v>682</v>
      </c>
    </row>
    <row r="155" spans="1:12" ht="15" customHeight="1">
      <c r="A155" s="74"/>
      <c r="B155" s="41">
        <v>21</v>
      </c>
      <c r="C155" s="42" t="s">
        <v>94</v>
      </c>
      <c r="D155" s="32"/>
      <c r="E155" s="43"/>
      <c r="G155" s="43"/>
      <c r="H155" s="44"/>
      <c r="J155" s="60"/>
      <c r="K155" s="56"/>
      <c r="L155" s="57" t="s">
        <v>683</v>
      </c>
    </row>
    <row r="156" spans="1:12" ht="15" customHeight="1">
      <c r="A156" s="74"/>
      <c r="B156" s="30">
        <v>22</v>
      </c>
      <c r="C156" s="31" t="s">
        <v>48</v>
      </c>
      <c r="D156" s="11"/>
      <c r="E156" s="46"/>
      <c r="F156" s="27"/>
      <c r="G156" s="46"/>
      <c r="H156" s="47"/>
      <c r="I156" s="27"/>
      <c r="J156" s="61"/>
      <c r="K156" s="8"/>
      <c r="L156" s="59" t="s">
        <v>684</v>
      </c>
    </row>
    <row r="157" spans="1:12" ht="15" customHeight="1">
      <c r="A157" s="74"/>
      <c r="B157" s="36">
        <v>24</v>
      </c>
      <c r="C157" s="45" t="s">
        <v>52</v>
      </c>
      <c r="D157" s="32"/>
      <c r="E157" s="38"/>
      <c r="G157" s="38"/>
      <c r="H157" s="39"/>
      <c r="J157" s="58"/>
      <c r="K157" s="56"/>
      <c r="L157" s="57"/>
    </row>
    <row r="158" spans="1:12" ht="15" customHeight="1">
      <c r="A158" s="74"/>
      <c r="B158" s="41">
        <v>25</v>
      </c>
      <c r="C158" s="45" t="s">
        <v>53</v>
      </c>
      <c r="D158" s="11"/>
      <c r="E158" s="43"/>
      <c r="F158" s="27"/>
      <c r="G158" s="43"/>
      <c r="H158" s="44"/>
      <c r="I158" s="27"/>
      <c r="J158" s="60"/>
      <c r="K158" s="8"/>
      <c r="L158" s="59" t="s">
        <v>1211</v>
      </c>
    </row>
    <row r="159" spans="1:12" ht="15" customHeight="1">
      <c r="A159" s="74"/>
      <c r="B159" s="30">
        <v>26</v>
      </c>
      <c r="C159" s="31" t="s">
        <v>54</v>
      </c>
      <c r="D159" s="11" t="s">
        <v>685</v>
      </c>
      <c r="E159" s="43"/>
      <c r="F159" s="27" t="s">
        <v>686</v>
      </c>
      <c r="G159" s="43"/>
      <c r="H159" s="44"/>
      <c r="I159" s="27" t="s">
        <v>104</v>
      </c>
      <c r="J159" s="60"/>
      <c r="K159" s="8">
        <v>46</v>
      </c>
      <c r="L159" s="62" t="s">
        <v>687</v>
      </c>
    </row>
    <row r="160" spans="1:12" ht="15" customHeight="1">
      <c r="A160" s="74"/>
      <c r="B160" s="41">
        <v>28</v>
      </c>
      <c r="C160" s="42" t="s">
        <v>59</v>
      </c>
      <c r="D160" s="11" t="s">
        <v>688</v>
      </c>
      <c r="E160" s="43"/>
      <c r="F160" s="27" t="s">
        <v>689</v>
      </c>
      <c r="G160" s="43"/>
      <c r="H160" s="44"/>
      <c r="I160" s="27" t="s">
        <v>78</v>
      </c>
      <c r="J160" s="60"/>
      <c r="K160" s="8">
        <v>53</v>
      </c>
      <c r="L160" s="59"/>
    </row>
    <row r="161" spans="1:12" ht="15" customHeight="1">
      <c r="A161" s="69" t="s">
        <v>264</v>
      </c>
      <c r="B161" s="36">
        <v>10</v>
      </c>
      <c r="C161" s="37" t="s">
        <v>25</v>
      </c>
      <c r="D161" s="32"/>
      <c r="E161" s="38"/>
      <c r="G161" s="38"/>
      <c r="H161" s="39"/>
      <c r="J161" s="58"/>
      <c r="K161" s="56"/>
      <c r="L161" s="57" t="s">
        <v>690</v>
      </c>
    </row>
    <row r="162" spans="1:12" ht="15" customHeight="1">
      <c r="A162" s="74"/>
      <c r="B162" s="41">
        <v>11</v>
      </c>
      <c r="C162" s="42" t="s">
        <v>27</v>
      </c>
      <c r="D162" s="11"/>
      <c r="E162" s="43"/>
      <c r="F162" s="27"/>
      <c r="G162" s="43"/>
      <c r="H162" s="44"/>
      <c r="I162" s="27"/>
      <c r="J162" s="60"/>
      <c r="K162" s="8"/>
      <c r="L162" s="59"/>
    </row>
    <row r="163" spans="1:12" ht="15" customHeight="1">
      <c r="A163" s="73"/>
      <c r="B163" s="36">
        <v>16</v>
      </c>
      <c r="C163" s="37" t="s">
        <v>32</v>
      </c>
      <c r="D163" s="32" t="s">
        <v>423</v>
      </c>
      <c r="E163" s="38"/>
      <c r="F163" s="21" t="s">
        <v>691</v>
      </c>
      <c r="G163" s="38"/>
      <c r="H163" s="39"/>
      <c r="I163" s="21" t="s">
        <v>68</v>
      </c>
      <c r="J163" s="58"/>
      <c r="K163" s="56">
        <v>43</v>
      </c>
      <c r="L163" s="57" t="s">
        <v>1213</v>
      </c>
    </row>
    <row r="164" spans="1:12" ht="15" customHeight="1">
      <c r="A164" s="73"/>
      <c r="B164" s="41">
        <v>17</v>
      </c>
      <c r="C164" s="42" t="s">
        <v>37</v>
      </c>
      <c r="D164" s="11"/>
      <c r="E164" s="43"/>
      <c r="F164" s="27"/>
      <c r="G164" s="43"/>
      <c r="H164" s="44"/>
      <c r="I164" s="27"/>
      <c r="J164" s="60"/>
      <c r="K164" s="8"/>
      <c r="L164" s="59" t="s">
        <v>692</v>
      </c>
    </row>
    <row r="165" spans="1:12" ht="15" customHeight="1">
      <c r="A165" s="74"/>
      <c r="B165" s="36">
        <v>23</v>
      </c>
      <c r="C165" s="37" t="s">
        <v>153</v>
      </c>
      <c r="D165" s="32"/>
      <c r="E165" s="38"/>
      <c r="G165" s="38"/>
      <c r="H165" s="39"/>
      <c r="J165" s="58"/>
      <c r="K165" s="56"/>
      <c r="L165" s="57" t="s">
        <v>693</v>
      </c>
    </row>
    <row r="166" spans="1:12" ht="15" customHeight="1">
      <c r="A166" s="69" t="s">
        <v>274</v>
      </c>
      <c r="B166" s="41">
        <v>1</v>
      </c>
      <c r="C166" s="42" t="s">
        <v>62</v>
      </c>
      <c r="D166" s="11"/>
      <c r="E166" s="43"/>
      <c r="F166" s="27"/>
      <c r="G166" s="43"/>
      <c r="H166" s="44"/>
      <c r="I166" s="27"/>
      <c r="J166" s="60"/>
      <c r="K166" s="8"/>
      <c r="L166" s="59" t="s">
        <v>694</v>
      </c>
    </row>
    <row r="167" spans="1:12" ht="15" customHeight="1">
      <c r="A167" s="40"/>
      <c r="B167" s="36">
        <v>4</v>
      </c>
      <c r="C167" s="37" t="s">
        <v>17</v>
      </c>
      <c r="D167" s="32"/>
      <c r="E167" s="38"/>
      <c r="G167" s="38"/>
      <c r="H167" s="39"/>
      <c r="J167" s="58"/>
      <c r="K167" s="56"/>
      <c r="L167" s="57" t="s">
        <v>695</v>
      </c>
    </row>
    <row r="168" spans="1:12" ht="15" customHeight="1">
      <c r="A168" s="40"/>
      <c r="B168" s="41">
        <v>5</v>
      </c>
      <c r="C168" s="42" t="s">
        <v>19</v>
      </c>
      <c r="D168" s="11"/>
      <c r="E168" s="43"/>
      <c r="F168" s="27"/>
      <c r="G168" s="43"/>
      <c r="H168" s="44"/>
      <c r="I168" s="27"/>
      <c r="J168" s="60"/>
      <c r="K168" s="8"/>
      <c r="L168" s="59" t="s">
        <v>1214</v>
      </c>
    </row>
    <row r="169" spans="1:12" ht="15" customHeight="1">
      <c r="A169" s="40"/>
      <c r="B169" s="36">
        <v>6</v>
      </c>
      <c r="C169" s="37" t="s">
        <v>21</v>
      </c>
      <c r="D169" s="32"/>
      <c r="E169" s="38"/>
      <c r="G169" s="38"/>
      <c r="H169" s="39"/>
      <c r="J169" s="58"/>
      <c r="K169" s="56"/>
      <c r="L169" s="57" t="s">
        <v>1215</v>
      </c>
    </row>
    <row r="170" spans="1:12" ht="15" customHeight="1">
      <c r="A170" s="40"/>
      <c r="B170" s="41">
        <v>7</v>
      </c>
      <c r="C170" s="42" t="s">
        <v>22</v>
      </c>
      <c r="D170" s="11"/>
      <c r="E170" s="43"/>
      <c r="F170" s="27"/>
      <c r="G170" s="43"/>
      <c r="H170" s="44"/>
      <c r="I170" s="27"/>
      <c r="J170" s="60"/>
      <c r="K170" s="8"/>
      <c r="L170" s="59" t="s">
        <v>696</v>
      </c>
    </row>
    <row r="171" spans="1:12" ht="15" customHeight="1">
      <c r="A171" s="40"/>
      <c r="B171" s="36">
        <v>8</v>
      </c>
      <c r="C171" s="37" t="s">
        <v>203</v>
      </c>
      <c r="D171" s="32"/>
      <c r="E171" s="38"/>
      <c r="G171" s="38"/>
      <c r="H171" s="39"/>
      <c r="J171" s="58"/>
      <c r="K171" s="56"/>
      <c r="L171" s="57"/>
    </row>
    <row r="172" spans="1:12" ht="15" customHeight="1">
      <c r="A172" s="40"/>
      <c r="B172" s="41">
        <v>9</v>
      </c>
      <c r="C172" s="42" t="s">
        <v>24</v>
      </c>
      <c r="D172" s="11"/>
      <c r="E172" s="43"/>
      <c r="F172" s="27"/>
      <c r="G172" s="43"/>
      <c r="H172" s="44"/>
      <c r="I172" s="27"/>
      <c r="J172" s="60"/>
      <c r="K172" s="8"/>
      <c r="L172" s="59" t="s">
        <v>697</v>
      </c>
    </row>
    <row r="173" spans="1:12" ht="15" customHeight="1">
      <c r="A173" s="40"/>
      <c r="B173" s="36">
        <v>12</v>
      </c>
      <c r="C173" s="37" t="s">
        <v>28</v>
      </c>
      <c r="D173" s="32"/>
      <c r="E173" s="38"/>
      <c r="G173" s="38"/>
      <c r="H173" s="39"/>
      <c r="J173" s="58"/>
      <c r="K173" s="56"/>
      <c r="L173" s="57"/>
    </row>
    <row r="174" spans="1:12" ht="15" customHeight="1">
      <c r="A174" s="40"/>
      <c r="B174" s="41">
        <v>13</v>
      </c>
      <c r="C174" s="42" t="s">
        <v>29</v>
      </c>
      <c r="D174" s="11"/>
      <c r="E174" s="43"/>
      <c r="F174" s="27"/>
      <c r="G174" s="43"/>
      <c r="H174" s="44"/>
      <c r="I174" s="27"/>
      <c r="J174" s="60"/>
      <c r="K174" s="8"/>
      <c r="L174" s="59" t="s">
        <v>698</v>
      </c>
    </row>
    <row r="175" spans="1:12" ht="15" customHeight="1">
      <c r="A175" s="40"/>
      <c r="B175" s="36">
        <v>14</v>
      </c>
      <c r="C175" s="37" t="s">
        <v>30</v>
      </c>
      <c r="D175" s="32"/>
      <c r="E175" s="38"/>
      <c r="G175" s="38"/>
      <c r="H175" s="39"/>
      <c r="J175" s="58"/>
      <c r="K175" s="56"/>
      <c r="L175" s="57" t="s">
        <v>699</v>
      </c>
    </row>
    <row r="176" spans="1:12" ht="15" customHeight="1">
      <c r="A176" s="40"/>
      <c r="B176" s="41">
        <v>15</v>
      </c>
      <c r="C176" s="42" t="s">
        <v>31</v>
      </c>
      <c r="D176" s="11" t="s">
        <v>700</v>
      </c>
      <c r="E176" s="43"/>
      <c r="F176" s="27" t="s">
        <v>596</v>
      </c>
      <c r="G176" s="43"/>
      <c r="H176" s="44"/>
      <c r="I176" s="27" t="s">
        <v>46</v>
      </c>
      <c r="J176" s="60"/>
      <c r="K176" s="8">
        <v>50</v>
      </c>
      <c r="L176" s="59" t="s">
        <v>701</v>
      </c>
    </row>
    <row r="177" spans="1:12" ht="15" customHeight="1">
      <c r="A177" s="40"/>
      <c r="B177" s="36">
        <v>18</v>
      </c>
      <c r="C177" s="37" t="s">
        <v>39</v>
      </c>
      <c r="D177" s="32"/>
      <c r="E177" s="38"/>
      <c r="G177" s="38"/>
      <c r="H177" s="39"/>
      <c r="J177" s="58"/>
      <c r="K177" s="56"/>
      <c r="L177" s="57" t="s">
        <v>702</v>
      </c>
    </row>
    <row r="178" spans="1:12" ht="15" customHeight="1">
      <c r="A178" s="40"/>
      <c r="B178" s="41">
        <v>19</v>
      </c>
      <c r="C178" s="42" t="s">
        <v>41</v>
      </c>
      <c r="D178" s="11" t="s">
        <v>703</v>
      </c>
      <c r="E178" s="43"/>
      <c r="F178" s="27" t="s">
        <v>704</v>
      </c>
      <c r="G178" s="43"/>
      <c r="H178" s="44"/>
      <c r="I178" s="27" t="s">
        <v>160</v>
      </c>
      <c r="J178" s="60"/>
      <c r="K178" s="8">
        <v>54</v>
      </c>
      <c r="L178" s="59" t="s">
        <v>705</v>
      </c>
    </row>
    <row r="179" spans="1:12" ht="15" customHeight="1">
      <c r="A179" s="40"/>
      <c r="B179" s="36">
        <v>20</v>
      </c>
      <c r="C179" s="37" t="s">
        <v>211</v>
      </c>
      <c r="D179" s="32" t="s">
        <v>706</v>
      </c>
      <c r="E179" s="38"/>
      <c r="F179" s="21" t="s">
        <v>681</v>
      </c>
      <c r="G179" s="38"/>
      <c r="H179" s="39"/>
      <c r="I179" s="21" t="s">
        <v>91</v>
      </c>
      <c r="J179" s="58"/>
      <c r="K179" s="56">
        <v>46</v>
      </c>
      <c r="L179" s="57" t="s">
        <v>707</v>
      </c>
    </row>
    <row r="180" spans="1:12" ht="15" customHeight="1">
      <c r="A180" s="40"/>
      <c r="B180" s="41">
        <v>21</v>
      </c>
      <c r="C180" s="42" t="s">
        <v>94</v>
      </c>
      <c r="D180" s="11"/>
      <c r="E180" s="43"/>
      <c r="F180" s="27"/>
      <c r="G180" s="43"/>
      <c r="H180" s="44"/>
      <c r="I180" s="27"/>
      <c r="J180" s="60"/>
      <c r="K180" s="8"/>
      <c r="L180" s="59" t="s">
        <v>708</v>
      </c>
    </row>
    <row r="181" spans="1:12" ht="15" customHeight="1">
      <c r="A181" s="40"/>
      <c r="B181" s="36">
        <v>22</v>
      </c>
      <c r="C181" s="37" t="s">
        <v>48</v>
      </c>
      <c r="D181" s="32"/>
      <c r="E181" s="38"/>
      <c r="G181" s="38"/>
      <c r="H181" s="39"/>
      <c r="J181" s="58"/>
      <c r="K181" s="56"/>
      <c r="L181" s="57" t="s">
        <v>709</v>
      </c>
    </row>
    <row r="182" spans="1:12" ht="15" customHeight="1">
      <c r="A182" s="40"/>
      <c r="B182" s="41">
        <v>24</v>
      </c>
      <c r="C182" s="45" t="s">
        <v>52</v>
      </c>
      <c r="D182" s="11"/>
      <c r="E182" s="43"/>
      <c r="F182" s="27"/>
      <c r="G182" s="43"/>
      <c r="H182" s="44"/>
      <c r="I182" s="27"/>
      <c r="J182" s="60"/>
      <c r="K182" s="8"/>
      <c r="L182" s="59"/>
    </row>
    <row r="183" spans="1:12" ht="15" customHeight="1">
      <c r="A183" s="40"/>
      <c r="B183" s="30">
        <v>25</v>
      </c>
      <c r="C183" s="45" t="s">
        <v>53</v>
      </c>
      <c r="D183" s="51"/>
      <c r="E183" s="46"/>
      <c r="F183" s="48"/>
      <c r="G183" s="46"/>
      <c r="H183" s="47"/>
      <c r="I183" s="48"/>
      <c r="J183" s="61"/>
      <c r="K183" s="64"/>
      <c r="L183" s="62"/>
    </row>
    <row r="184" spans="1:12" ht="15" customHeight="1">
      <c r="A184" s="40"/>
      <c r="B184" s="36">
        <v>26</v>
      </c>
      <c r="C184" s="37" t="s">
        <v>54</v>
      </c>
      <c r="D184" s="32" t="s">
        <v>710</v>
      </c>
      <c r="E184" s="38"/>
      <c r="F184" s="21" t="s">
        <v>711</v>
      </c>
      <c r="G184" s="38"/>
      <c r="H184" s="39"/>
      <c r="I184" s="21" t="s">
        <v>91</v>
      </c>
      <c r="J184" s="58"/>
      <c r="K184" s="56">
        <v>51</v>
      </c>
      <c r="L184" s="57" t="s">
        <v>712</v>
      </c>
    </row>
    <row r="185" spans="1:12" ht="15" customHeight="1">
      <c r="A185" s="68"/>
      <c r="B185" s="41">
        <v>28</v>
      </c>
      <c r="C185" s="42" t="s">
        <v>59</v>
      </c>
      <c r="D185" s="11" t="s">
        <v>713</v>
      </c>
      <c r="E185" s="43"/>
      <c r="F185" s="27" t="s">
        <v>689</v>
      </c>
      <c r="G185" s="43"/>
      <c r="H185" s="44"/>
      <c r="I185" s="27" t="s">
        <v>78</v>
      </c>
      <c r="J185" s="60"/>
      <c r="K185" s="8">
        <v>53</v>
      </c>
      <c r="L185" s="59"/>
    </row>
  </sheetData>
  <sheetProtection/>
  <mergeCells count="9">
    <mergeCell ref="L66:L67"/>
    <mergeCell ref="L72:L74"/>
    <mergeCell ref="L77:L79"/>
    <mergeCell ref="A1:L1"/>
    <mergeCell ref="L41:L42"/>
    <mergeCell ref="L44:L45"/>
    <mergeCell ref="L52:L53"/>
    <mergeCell ref="L55:L56"/>
    <mergeCell ref="L63:L64"/>
  </mergeCells>
  <printOptions/>
  <pageMargins left="0.5905511811023623" right="0.31496062992125984" top="0.35433070866141736" bottom="0.2755905511811024" header="0.2362204724409449" footer="0.1968503937007874"/>
  <pageSetup horizontalDpi="600" verticalDpi="600" orientation="portrait" paperSize="9" scale="77" r:id="rId1"/>
  <rowBreaks count="2" manualBreakCount="2">
    <brk id="71" max="255" man="1"/>
    <brk id="140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89"/>
  <sheetViews>
    <sheetView view="pageBreakPreview" zoomScaleNormal="85" zoomScaleSheetLayoutView="100" zoomScalePageLayoutView="0" workbookViewId="0" topLeftCell="A1">
      <selection activeCell="L153" sqref="L153"/>
    </sheetView>
  </sheetViews>
  <sheetFormatPr defaultColWidth="9.00390625" defaultRowHeight="13.5"/>
  <cols>
    <col min="1" max="1" width="12.875" style="1" customWidth="1"/>
    <col min="2" max="2" width="5.25390625" style="5" customWidth="1"/>
    <col min="3" max="3" width="48.875" style="1" customWidth="1"/>
    <col min="4" max="4" width="10.375" style="19" customWidth="1"/>
    <col min="5" max="5" width="0.74609375" style="20" customWidth="1"/>
    <col min="6" max="6" width="12.75390625" style="21" customWidth="1"/>
    <col min="7" max="8" width="0.74609375" style="20" customWidth="1"/>
    <col min="9" max="9" width="11.375" style="21" customWidth="1"/>
    <col min="10" max="10" width="0.74609375" style="20" customWidth="1"/>
    <col min="11" max="11" width="4.25390625" style="5" customWidth="1"/>
    <col min="12" max="12" width="10.375" style="20" customWidth="1"/>
    <col min="13" max="16384" width="9.00390625" style="1" customWidth="1"/>
  </cols>
  <sheetData>
    <row r="1" spans="1:12" ht="33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ht="6" customHeight="1"/>
    <row r="3" ht="16.5" customHeight="1">
      <c r="A3" s="1" t="s">
        <v>1</v>
      </c>
    </row>
    <row r="4" ht="16.5" customHeight="1">
      <c r="A4" s="1" t="str">
        <f>'男子１部'!A4</f>
        <v>※県大会記録は第60回県大会(令和4年度)まで、全国大会記録は第22回全国大会(令和4年度)まで更新。</v>
      </c>
    </row>
    <row r="5" spans="1:12" ht="15.75" customHeight="1">
      <c r="A5" s="1" t="s">
        <v>2</v>
      </c>
      <c r="E5" s="22"/>
      <c r="G5" s="22"/>
      <c r="H5" s="22"/>
      <c r="J5" s="22"/>
      <c r="K5" s="52"/>
      <c r="L5" s="22"/>
    </row>
    <row r="6" ht="6" customHeight="1"/>
    <row r="7" ht="14.25" customHeight="1">
      <c r="A7" s="1" t="s">
        <v>855</v>
      </c>
    </row>
    <row r="8" spans="1:12" ht="15" customHeight="1">
      <c r="A8" s="23" t="s">
        <v>4</v>
      </c>
      <c r="B8" s="6" t="s">
        <v>5</v>
      </c>
      <c r="C8" s="24" t="s">
        <v>6</v>
      </c>
      <c r="D8" s="25" t="s">
        <v>7</v>
      </c>
      <c r="E8" s="26"/>
      <c r="F8" s="27" t="s">
        <v>8</v>
      </c>
      <c r="G8" s="26"/>
      <c r="H8" s="28"/>
      <c r="I8" s="27" t="s">
        <v>9</v>
      </c>
      <c r="J8" s="53"/>
      <c r="K8" s="8" t="s">
        <v>10</v>
      </c>
      <c r="L8" s="54" t="s">
        <v>11</v>
      </c>
    </row>
    <row r="9" spans="1:12" ht="15" customHeight="1">
      <c r="A9" s="29" t="s">
        <v>12</v>
      </c>
      <c r="B9" s="30">
        <v>1</v>
      </c>
      <c r="C9" s="31" t="s">
        <v>13</v>
      </c>
      <c r="D9" s="32" t="s">
        <v>856</v>
      </c>
      <c r="E9" s="33"/>
      <c r="F9" s="21" t="s">
        <v>587</v>
      </c>
      <c r="G9" s="34"/>
      <c r="H9" s="33"/>
      <c r="I9" s="21" t="s">
        <v>68</v>
      </c>
      <c r="J9" s="55"/>
      <c r="K9" s="56">
        <v>54</v>
      </c>
      <c r="L9" s="57" t="s">
        <v>857</v>
      </c>
    </row>
    <row r="10" spans="1:12" ht="15" customHeight="1">
      <c r="A10" s="35" t="s">
        <v>14</v>
      </c>
      <c r="B10" s="36">
        <v>2</v>
      </c>
      <c r="C10" s="37" t="s">
        <v>15</v>
      </c>
      <c r="D10" s="11"/>
      <c r="E10" s="38"/>
      <c r="F10" s="27"/>
      <c r="G10" s="38"/>
      <c r="H10" s="39"/>
      <c r="I10" s="27"/>
      <c r="J10" s="58"/>
      <c r="K10" s="8"/>
      <c r="L10" s="59"/>
    </row>
    <row r="11" spans="1:12" ht="15" customHeight="1">
      <c r="A11" s="40"/>
      <c r="B11" s="41">
        <v>3</v>
      </c>
      <c r="C11" s="42" t="s">
        <v>16</v>
      </c>
      <c r="D11" s="32"/>
      <c r="E11" s="43"/>
      <c r="G11" s="43"/>
      <c r="H11" s="44"/>
      <c r="J11" s="60"/>
      <c r="K11" s="56"/>
      <c r="L11" s="57"/>
    </row>
    <row r="12" spans="1:12" ht="15" customHeight="1">
      <c r="A12" s="40"/>
      <c r="B12" s="36">
        <v>4</v>
      </c>
      <c r="C12" s="37" t="s">
        <v>17</v>
      </c>
      <c r="D12" s="11"/>
      <c r="E12" s="38"/>
      <c r="F12" s="27"/>
      <c r="G12" s="38"/>
      <c r="H12" s="39"/>
      <c r="I12" s="27"/>
      <c r="J12" s="58"/>
      <c r="K12" s="8"/>
      <c r="L12" s="59" t="s">
        <v>858</v>
      </c>
    </row>
    <row r="13" spans="1:12" ht="15" customHeight="1">
      <c r="A13" s="40"/>
      <c r="B13" s="41">
        <v>5</v>
      </c>
      <c r="C13" s="42" t="s">
        <v>19</v>
      </c>
      <c r="D13" s="32"/>
      <c r="E13" s="43"/>
      <c r="G13" s="43"/>
      <c r="H13" s="44"/>
      <c r="J13" s="60"/>
      <c r="K13" s="56"/>
      <c r="L13" s="57"/>
    </row>
    <row r="14" spans="1:12" ht="15" customHeight="1">
      <c r="A14" s="40"/>
      <c r="B14" s="36">
        <v>6</v>
      </c>
      <c r="C14" s="37" t="s">
        <v>21</v>
      </c>
      <c r="D14" s="11"/>
      <c r="E14" s="38"/>
      <c r="F14" s="27"/>
      <c r="G14" s="38"/>
      <c r="H14" s="39"/>
      <c r="I14" s="27"/>
      <c r="J14" s="58"/>
      <c r="K14" s="8"/>
      <c r="L14" s="59" t="s">
        <v>859</v>
      </c>
    </row>
    <row r="15" spans="1:12" ht="15" customHeight="1">
      <c r="A15" s="40"/>
      <c r="B15" s="41">
        <v>7</v>
      </c>
      <c r="C15" s="42" t="s">
        <v>22</v>
      </c>
      <c r="D15" s="32"/>
      <c r="E15" s="43"/>
      <c r="G15" s="43"/>
      <c r="H15" s="44"/>
      <c r="J15" s="60"/>
      <c r="K15" s="56"/>
      <c r="L15" s="57" t="s">
        <v>860</v>
      </c>
    </row>
    <row r="16" spans="1:12" ht="15" customHeight="1">
      <c r="A16" s="40"/>
      <c r="B16" s="36">
        <v>9</v>
      </c>
      <c r="C16" s="37" t="s">
        <v>24</v>
      </c>
      <c r="D16" s="11"/>
      <c r="E16" s="38"/>
      <c r="F16" s="27"/>
      <c r="G16" s="38"/>
      <c r="H16" s="39"/>
      <c r="I16" s="27"/>
      <c r="J16" s="58"/>
      <c r="K16" s="8"/>
      <c r="L16" s="59"/>
    </row>
    <row r="17" spans="1:12" ht="15" customHeight="1">
      <c r="A17" s="40"/>
      <c r="B17" s="41">
        <v>10</v>
      </c>
      <c r="C17" s="42" t="s">
        <v>25</v>
      </c>
      <c r="D17" s="32"/>
      <c r="E17" s="43"/>
      <c r="G17" s="43"/>
      <c r="H17" s="44"/>
      <c r="J17" s="60"/>
      <c r="K17" s="56"/>
      <c r="L17" s="57" t="s">
        <v>861</v>
      </c>
    </row>
    <row r="18" spans="1:12" ht="15" customHeight="1">
      <c r="A18" s="40"/>
      <c r="B18" s="36">
        <v>11</v>
      </c>
      <c r="C18" s="37" t="s">
        <v>27</v>
      </c>
      <c r="D18" s="11"/>
      <c r="E18" s="38"/>
      <c r="F18" s="27"/>
      <c r="G18" s="38"/>
      <c r="H18" s="39"/>
      <c r="I18" s="27"/>
      <c r="J18" s="58"/>
      <c r="K18" s="8"/>
      <c r="L18" s="59"/>
    </row>
    <row r="19" spans="1:12" ht="15" customHeight="1">
      <c r="A19" s="40"/>
      <c r="B19" s="41">
        <v>12</v>
      </c>
      <c r="C19" s="42" t="s">
        <v>28</v>
      </c>
      <c r="D19" s="32"/>
      <c r="E19" s="43"/>
      <c r="G19" s="43"/>
      <c r="H19" s="44"/>
      <c r="J19" s="60"/>
      <c r="K19" s="56"/>
      <c r="L19" s="57"/>
    </row>
    <row r="20" spans="1:12" ht="15" customHeight="1">
      <c r="A20" s="40"/>
      <c r="B20" s="36">
        <v>13</v>
      </c>
      <c r="C20" s="37" t="s">
        <v>29</v>
      </c>
      <c r="D20" s="11"/>
      <c r="E20" s="38"/>
      <c r="F20" s="27"/>
      <c r="G20" s="38"/>
      <c r="H20" s="39"/>
      <c r="I20" s="27"/>
      <c r="J20" s="58"/>
      <c r="K20" s="8"/>
      <c r="L20" s="59"/>
    </row>
    <row r="21" spans="1:12" ht="15" customHeight="1">
      <c r="A21" s="40"/>
      <c r="B21" s="41">
        <v>14</v>
      </c>
      <c r="C21" s="42" t="s">
        <v>30</v>
      </c>
      <c r="D21" s="32"/>
      <c r="E21" s="43"/>
      <c r="G21" s="43"/>
      <c r="H21" s="44"/>
      <c r="J21" s="60"/>
      <c r="K21" s="56"/>
      <c r="L21" s="57"/>
    </row>
    <row r="22" spans="1:12" ht="15" customHeight="1">
      <c r="A22" s="40"/>
      <c r="B22" s="36">
        <v>15</v>
      </c>
      <c r="C22" s="37" t="s">
        <v>31</v>
      </c>
      <c r="D22" s="11"/>
      <c r="E22" s="38"/>
      <c r="F22" s="27"/>
      <c r="G22" s="38"/>
      <c r="H22" s="39"/>
      <c r="I22" s="27"/>
      <c r="J22" s="58"/>
      <c r="K22" s="8"/>
      <c r="L22" s="59"/>
    </row>
    <row r="23" spans="1:12" ht="15" customHeight="1">
      <c r="A23" s="40"/>
      <c r="B23" s="41">
        <v>16</v>
      </c>
      <c r="C23" s="42" t="s">
        <v>32</v>
      </c>
      <c r="D23" s="32" t="s">
        <v>862</v>
      </c>
      <c r="E23" s="43"/>
      <c r="F23" s="21" t="s">
        <v>863</v>
      </c>
      <c r="G23" s="43"/>
      <c r="H23" s="44"/>
      <c r="I23" s="21" t="s">
        <v>68</v>
      </c>
      <c r="J23" s="60"/>
      <c r="K23" s="56">
        <v>46</v>
      </c>
      <c r="L23" s="57" t="s">
        <v>864</v>
      </c>
    </row>
    <row r="24" spans="1:12" ht="15" customHeight="1">
      <c r="A24" s="40"/>
      <c r="B24" s="36">
        <v>17</v>
      </c>
      <c r="C24" s="37" t="s">
        <v>37</v>
      </c>
      <c r="D24" s="11"/>
      <c r="E24" s="38"/>
      <c r="F24" s="27"/>
      <c r="G24" s="38"/>
      <c r="H24" s="39"/>
      <c r="I24" s="27"/>
      <c r="J24" s="58"/>
      <c r="K24" s="8"/>
      <c r="L24" s="59" t="s">
        <v>865</v>
      </c>
    </row>
    <row r="25" spans="1:12" ht="15" customHeight="1">
      <c r="A25" s="40"/>
      <c r="B25" s="41">
        <v>18</v>
      </c>
      <c r="C25" s="42" t="s">
        <v>39</v>
      </c>
      <c r="D25" s="32"/>
      <c r="E25" s="43"/>
      <c r="G25" s="43"/>
      <c r="H25" s="44"/>
      <c r="J25" s="60"/>
      <c r="K25" s="56"/>
      <c r="L25" s="57" t="s">
        <v>866</v>
      </c>
    </row>
    <row r="26" spans="1:12" ht="15" customHeight="1">
      <c r="A26" s="40"/>
      <c r="B26" s="36">
        <v>19</v>
      </c>
      <c r="C26" s="37" t="s">
        <v>41</v>
      </c>
      <c r="D26" s="11"/>
      <c r="E26" s="38"/>
      <c r="F26" s="27"/>
      <c r="G26" s="38"/>
      <c r="H26" s="39"/>
      <c r="I26" s="27"/>
      <c r="J26" s="58"/>
      <c r="K26" s="8"/>
      <c r="L26" s="59" t="s">
        <v>26</v>
      </c>
    </row>
    <row r="27" spans="1:12" ht="15" customHeight="1">
      <c r="A27" s="40"/>
      <c r="B27" s="41">
        <v>21</v>
      </c>
      <c r="C27" s="42" t="s">
        <v>43</v>
      </c>
      <c r="D27" s="32"/>
      <c r="E27" s="43"/>
      <c r="G27" s="43"/>
      <c r="H27" s="44"/>
      <c r="J27" s="60"/>
      <c r="K27" s="56"/>
      <c r="L27" s="57"/>
    </row>
    <row r="28" spans="1:12" ht="15" customHeight="1">
      <c r="A28" s="40"/>
      <c r="B28" s="36">
        <v>22</v>
      </c>
      <c r="C28" s="37" t="s">
        <v>48</v>
      </c>
      <c r="D28" s="11"/>
      <c r="E28" s="38"/>
      <c r="F28" s="27"/>
      <c r="G28" s="38"/>
      <c r="H28" s="39"/>
      <c r="I28" s="27"/>
      <c r="J28" s="58"/>
      <c r="K28" s="8"/>
      <c r="L28" s="59" t="s">
        <v>1141</v>
      </c>
    </row>
    <row r="29" spans="1:12" ht="15" customHeight="1">
      <c r="A29" s="40"/>
      <c r="B29" s="41">
        <v>24</v>
      </c>
      <c r="C29" s="45" t="s">
        <v>52</v>
      </c>
      <c r="D29" s="32"/>
      <c r="E29" s="43"/>
      <c r="G29" s="43"/>
      <c r="H29" s="44"/>
      <c r="J29" s="60"/>
      <c r="K29" s="56"/>
      <c r="L29" s="57" t="s">
        <v>1142</v>
      </c>
    </row>
    <row r="30" spans="1:12" ht="15" customHeight="1">
      <c r="A30" s="40"/>
      <c r="B30" s="36">
        <v>25</v>
      </c>
      <c r="C30" s="45" t="s">
        <v>53</v>
      </c>
      <c r="D30" s="11" t="s">
        <v>1063</v>
      </c>
      <c r="E30" s="46"/>
      <c r="F30" s="27" t="s">
        <v>1064</v>
      </c>
      <c r="G30" s="46"/>
      <c r="H30" s="47"/>
      <c r="I30" s="27" t="s">
        <v>1065</v>
      </c>
      <c r="J30" s="61"/>
      <c r="K30" s="8">
        <v>60</v>
      </c>
      <c r="L30" s="59" t="s">
        <v>1143</v>
      </c>
    </row>
    <row r="31" spans="1:12" ht="15" customHeight="1">
      <c r="A31" s="40"/>
      <c r="B31" s="41">
        <v>26</v>
      </c>
      <c r="C31" s="42" t="s">
        <v>54</v>
      </c>
      <c r="D31" s="11" t="s">
        <v>867</v>
      </c>
      <c r="E31" s="38"/>
      <c r="F31" s="48" t="s">
        <v>868</v>
      </c>
      <c r="G31" s="38"/>
      <c r="H31" s="39"/>
      <c r="I31" s="48" t="s">
        <v>91</v>
      </c>
      <c r="J31" s="58"/>
      <c r="K31" s="8">
        <v>55</v>
      </c>
      <c r="L31" s="62" t="s">
        <v>1144</v>
      </c>
    </row>
    <row r="32" spans="1:12" ht="15" customHeight="1">
      <c r="A32" s="40"/>
      <c r="B32" s="41">
        <v>28</v>
      </c>
      <c r="C32" s="42" t="s">
        <v>59</v>
      </c>
      <c r="D32" s="32"/>
      <c r="E32" s="43"/>
      <c r="G32" s="43"/>
      <c r="H32" s="44"/>
      <c r="J32" s="60"/>
      <c r="K32" s="56"/>
      <c r="L32" s="57"/>
    </row>
    <row r="33" spans="1:12" ht="15" customHeight="1">
      <c r="A33" s="49" t="s">
        <v>61</v>
      </c>
      <c r="B33" s="36">
        <v>1</v>
      </c>
      <c r="C33" s="37" t="s">
        <v>62</v>
      </c>
      <c r="D33" s="11" t="s">
        <v>869</v>
      </c>
      <c r="E33" s="38"/>
      <c r="F33" s="27" t="s">
        <v>870</v>
      </c>
      <c r="G33" s="38"/>
      <c r="H33" s="39"/>
      <c r="I33" s="27" t="s">
        <v>78</v>
      </c>
      <c r="J33" s="58"/>
      <c r="K33" s="8">
        <v>35</v>
      </c>
      <c r="L33" s="59" t="s">
        <v>871</v>
      </c>
    </row>
    <row r="34" spans="1:12" ht="15" customHeight="1">
      <c r="A34" s="29" t="s">
        <v>14</v>
      </c>
      <c r="B34" s="41">
        <v>2</v>
      </c>
      <c r="C34" s="42" t="s">
        <v>15</v>
      </c>
      <c r="D34" s="32"/>
      <c r="E34" s="43"/>
      <c r="G34" s="43"/>
      <c r="H34" s="44"/>
      <c r="J34" s="60"/>
      <c r="K34" s="56"/>
      <c r="L34" s="57" t="s">
        <v>872</v>
      </c>
    </row>
    <row r="35" spans="1:12" ht="15" customHeight="1">
      <c r="A35" s="50"/>
      <c r="B35" s="36">
        <v>3</v>
      </c>
      <c r="C35" s="37" t="s">
        <v>16</v>
      </c>
      <c r="D35" s="11"/>
      <c r="E35" s="38"/>
      <c r="F35" s="27"/>
      <c r="G35" s="38"/>
      <c r="H35" s="39"/>
      <c r="I35" s="27"/>
      <c r="J35" s="58"/>
      <c r="K35" s="8"/>
      <c r="L35" s="59"/>
    </row>
    <row r="36" spans="1:12" ht="15" customHeight="1">
      <c r="A36" s="40"/>
      <c r="B36" s="41">
        <v>4</v>
      </c>
      <c r="C36" s="42" t="s">
        <v>17</v>
      </c>
      <c r="D36" s="32"/>
      <c r="E36" s="43"/>
      <c r="G36" s="43"/>
      <c r="H36" s="44"/>
      <c r="J36" s="60"/>
      <c r="K36" s="56"/>
      <c r="L36" s="57" t="s">
        <v>873</v>
      </c>
    </row>
    <row r="37" spans="1:12" ht="15" customHeight="1">
      <c r="A37" s="40"/>
      <c r="B37" s="36">
        <v>5</v>
      </c>
      <c r="C37" s="37" t="s">
        <v>19</v>
      </c>
      <c r="D37" s="11"/>
      <c r="E37" s="38"/>
      <c r="F37" s="27"/>
      <c r="G37" s="38"/>
      <c r="H37" s="39"/>
      <c r="I37" s="27"/>
      <c r="J37" s="58"/>
      <c r="K37" s="8"/>
      <c r="L37" s="59" t="s">
        <v>1146</v>
      </c>
    </row>
    <row r="38" spans="1:12" ht="15" customHeight="1">
      <c r="A38" s="40"/>
      <c r="B38" s="41">
        <v>6</v>
      </c>
      <c r="C38" s="42" t="s">
        <v>21</v>
      </c>
      <c r="D38" s="32"/>
      <c r="E38" s="43"/>
      <c r="G38" s="43"/>
      <c r="H38" s="44"/>
      <c r="J38" s="60"/>
      <c r="K38" s="56"/>
      <c r="L38" s="57"/>
    </row>
    <row r="39" spans="1:12" ht="15" customHeight="1">
      <c r="A39" s="40"/>
      <c r="B39" s="36">
        <v>9</v>
      </c>
      <c r="C39" s="37" t="s">
        <v>24</v>
      </c>
      <c r="D39" s="11"/>
      <c r="E39" s="38"/>
      <c r="F39" s="27"/>
      <c r="G39" s="38"/>
      <c r="H39" s="39"/>
      <c r="I39" s="27"/>
      <c r="J39" s="58"/>
      <c r="K39" s="8"/>
      <c r="L39" s="59"/>
    </row>
    <row r="40" spans="1:12" ht="15" customHeight="1">
      <c r="A40" s="40"/>
      <c r="B40" s="41">
        <v>10</v>
      </c>
      <c r="C40" s="42" t="s">
        <v>25</v>
      </c>
      <c r="D40" s="32"/>
      <c r="E40" s="43"/>
      <c r="G40" s="43"/>
      <c r="H40" s="44"/>
      <c r="J40" s="60"/>
      <c r="K40" s="56"/>
      <c r="L40" s="57"/>
    </row>
    <row r="41" spans="1:12" ht="15" customHeight="1">
      <c r="A41" s="40"/>
      <c r="B41" s="36">
        <v>11</v>
      </c>
      <c r="C41" s="37" t="s">
        <v>27</v>
      </c>
      <c r="D41" s="11"/>
      <c r="E41" s="38"/>
      <c r="F41" s="27"/>
      <c r="G41" s="38"/>
      <c r="H41" s="39"/>
      <c r="I41" s="27"/>
      <c r="J41" s="58"/>
      <c r="K41" s="8"/>
      <c r="L41" s="190" t="s">
        <v>874</v>
      </c>
    </row>
    <row r="42" spans="1:12" ht="15" customHeight="1">
      <c r="A42" s="40"/>
      <c r="B42" s="41">
        <v>12</v>
      </c>
      <c r="C42" s="42" t="s">
        <v>28</v>
      </c>
      <c r="D42" s="32"/>
      <c r="E42" s="43"/>
      <c r="G42" s="43"/>
      <c r="H42" s="44"/>
      <c r="J42" s="60"/>
      <c r="K42" s="56"/>
      <c r="L42" s="191"/>
    </row>
    <row r="43" spans="1:12" ht="15" customHeight="1">
      <c r="A43" s="40"/>
      <c r="B43" s="36">
        <v>13</v>
      </c>
      <c r="C43" s="37" t="s">
        <v>29</v>
      </c>
      <c r="D43" s="11"/>
      <c r="E43" s="38"/>
      <c r="F43" s="27"/>
      <c r="G43" s="38"/>
      <c r="H43" s="39"/>
      <c r="I43" s="27"/>
      <c r="J43" s="58"/>
      <c r="K43" s="8"/>
      <c r="L43" s="59" t="s">
        <v>875</v>
      </c>
    </row>
    <row r="44" spans="1:12" ht="15" customHeight="1">
      <c r="A44" s="40"/>
      <c r="B44" s="41">
        <v>14</v>
      </c>
      <c r="C44" s="42" t="s">
        <v>30</v>
      </c>
      <c r="D44" s="32" t="s">
        <v>876</v>
      </c>
      <c r="E44" s="43"/>
      <c r="F44" s="21" t="s">
        <v>877</v>
      </c>
      <c r="G44" s="43"/>
      <c r="H44" s="44"/>
      <c r="I44" s="21" t="s">
        <v>104</v>
      </c>
      <c r="J44" s="60"/>
      <c r="K44" s="56">
        <v>44</v>
      </c>
      <c r="L44" s="158" t="s">
        <v>1148</v>
      </c>
    </row>
    <row r="45" spans="1:12" ht="15" customHeight="1">
      <c r="A45" s="40"/>
      <c r="B45" s="36">
        <v>15</v>
      </c>
      <c r="C45" s="37" t="s">
        <v>31</v>
      </c>
      <c r="D45" s="11"/>
      <c r="E45" s="38"/>
      <c r="F45" s="27"/>
      <c r="G45" s="38"/>
      <c r="H45" s="39"/>
      <c r="I45" s="27"/>
      <c r="J45" s="58"/>
      <c r="K45" s="8"/>
      <c r="L45" s="158" t="s">
        <v>1147</v>
      </c>
    </row>
    <row r="46" spans="1:12" ht="15" customHeight="1">
      <c r="A46" s="40"/>
      <c r="B46" s="41">
        <v>19</v>
      </c>
      <c r="C46" s="42" t="s">
        <v>41</v>
      </c>
      <c r="D46" s="32"/>
      <c r="E46" s="43"/>
      <c r="G46" s="43"/>
      <c r="H46" s="44"/>
      <c r="J46" s="60"/>
      <c r="K46" s="56"/>
      <c r="L46" s="65" t="s">
        <v>1149</v>
      </c>
    </row>
    <row r="47" spans="1:12" ht="15" customHeight="1">
      <c r="A47" s="40"/>
      <c r="B47" s="36">
        <v>21</v>
      </c>
      <c r="C47" s="37" t="s">
        <v>94</v>
      </c>
      <c r="D47" s="11"/>
      <c r="E47" s="38"/>
      <c r="F47" s="27"/>
      <c r="G47" s="38"/>
      <c r="H47" s="39"/>
      <c r="I47" s="27"/>
      <c r="J47" s="58"/>
      <c r="K47" s="8"/>
      <c r="L47" s="59" t="s">
        <v>878</v>
      </c>
    </row>
    <row r="48" spans="1:12" ht="15" customHeight="1">
      <c r="A48" s="40"/>
      <c r="B48" s="41">
        <v>22</v>
      </c>
      <c r="C48" s="42" t="s">
        <v>48</v>
      </c>
      <c r="D48" s="32"/>
      <c r="E48" s="43"/>
      <c r="G48" s="43"/>
      <c r="H48" s="44"/>
      <c r="J48" s="60"/>
      <c r="K48" s="56"/>
      <c r="L48" s="57" t="s">
        <v>879</v>
      </c>
    </row>
    <row r="49" spans="1:12" ht="15" customHeight="1">
      <c r="A49" s="40"/>
      <c r="B49" s="36">
        <v>24</v>
      </c>
      <c r="C49" s="45" t="s">
        <v>52</v>
      </c>
      <c r="D49" s="11"/>
      <c r="E49" s="38"/>
      <c r="F49" s="27"/>
      <c r="G49" s="38"/>
      <c r="H49" s="39"/>
      <c r="I49" s="27"/>
      <c r="J49" s="58"/>
      <c r="K49" s="8"/>
      <c r="L49" s="59" t="s">
        <v>1150</v>
      </c>
    </row>
    <row r="50" spans="1:12" ht="15" customHeight="1">
      <c r="A50" s="40"/>
      <c r="B50" s="41">
        <v>25</v>
      </c>
      <c r="C50" s="45" t="s">
        <v>53</v>
      </c>
      <c r="D50" s="51"/>
      <c r="E50" s="43"/>
      <c r="F50" s="48"/>
      <c r="G50" s="43"/>
      <c r="H50" s="44"/>
      <c r="I50" s="48"/>
      <c r="J50" s="60"/>
      <c r="K50" s="64"/>
      <c r="L50" s="62" t="s">
        <v>1151</v>
      </c>
    </row>
    <row r="51" spans="1:12" ht="15" customHeight="1">
      <c r="A51" s="40"/>
      <c r="B51" s="41">
        <v>26</v>
      </c>
      <c r="C51" s="42" t="s">
        <v>54</v>
      </c>
      <c r="D51" s="32" t="s">
        <v>880</v>
      </c>
      <c r="E51" s="46"/>
      <c r="F51" s="21" t="s">
        <v>881</v>
      </c>
      <c r="G51" s="46"/>
      <c r="H51" s="47"/>
      <c r="I51" s="21" t="s">
        <v>78</v>
      </c>
      <c r="J51" s="61"/>
      <c r="K51" s="56">
        <v>39</v>
      </c>
      <c r="L51" s="57" t="s">
        <v>882</v>
      </c>
    </row>
    <row r="52" spans="1:12" ht="15" customHeight="1">
      <c r="A52" s="49" t="s">
        <v>106</v>
      </c>
      <c r="B52" s="36">
        <v>11</v>
      </c>
      <c r="C52" s="37" t="s">
        <v>27</v>
      </c>
      <c r="D52" s="11"/>
      <c r="E52" s="38"/>
      <c r="F52" s="27"/>
      <c r="G52" s="38"/>
      <c r="H52" s="39"/>
      <c r="I52" s="27"/>
      <c r="J52" s="58"/>
      <c r="K52" s="8"/>
      <c r="L52" s="190" t="s">
        <v>883</v>
      </c>
    </row>
    <row r="53" spans="1:12" ht="15" customHeight="1">
      <c r="A53" s="29" t="s">
        <v>14</v>
      </c>
      <c r="B53" s="41">
        <v>12</v>
      </c>
      <c r="C53" s="42" t="s">
        <v>28</v>
      </c>
      <c r="D53" s="32"/>
      <c r="E53" s="43"/>
      <c r="G53" s="43"/>
      <c r="H53" s="44"/>
      <c r="J53" s="60"/>
      <c r="K53" s="56"/>
      <c r="L53" s="191"/>
    </row>
    <row r="54" spans="1:12" ht="15" customHeight="1">
      <c r="A54" s="40"/>
      <c r="B54" s="36">
        <v>13</v>
      </c>
      <c r="C54" s="37" t="s">
        <v>29</v>
      </c>
      <c r="D54" s="11"/>
      <c r="E54" s="38"/>
      <c r="F54" s="27"/>
      <c r="G54" s="38"/>
      <c r="H54" s="39"/>
      <c r="I54" s="27"/>
      <c r="J54" s="58"/>
      <c r="K54" s="8"/>
      <c r="L54" s="59" t="s">
        <v>884</v>
      </c>
    </row>
    <row r="55" spans="1:12" ht="15" customHeight="1">
      <c r="A55" s="40"/>
      <c r="B55" s="41">
        <v>14</v>
      </c>
      <c r="C55" s="42" t="s">
        <v>30</v>
      </c>
      <c r="D55" s="32"/>
      <c r="E55" s="43"/>
      <c r="G55" s="43"/>
      <c r="H55" s="44"/>
      <c r="J55" s="60"/>
      <c r="K55" s="56"/>
      <c r="L55" s="158" t="s">
        <v>1158</v>
      </c>
    </row>
    <row r="56" spans="1:12" ht="15" customHeight="1">
      <c r="A56" s="40"/>
      <c r="B56" s="36">
        <v>15</v>
      </c>
      <c r="C56" s="37" t="s">
        <v>31</v>
      </c>
      <c r="D56" s="11"/>
      <c r="E56" s="38"/>
      <c r="F56" s="27"/>
      <c r="G56" s="38"/>
      <c r="H56" s="39"/>
      <c r="I56" s="27"/>
      <c r="J56" s="58"/>
      <c r="K56" s="8"/>
      <c r="L56" s="158" t="s">
        <v>1157</v>
      </c>
    </row>
    <row r="57" spans="1:12" ht="15" customHeight="1">
      <c r="A57" s="40"/>
      <c r="B57" s="41">
        <v>19</v>
      </c>
      <c r="C57" s="42" t="s">
        <v>41</v>
      </c>
      <c r="D57" s="32"/>
      <c r="E57" s="43"/>
      <c r="G57" s="43"/>
      <c r="H57" s="44"/>
      <c r="J57" s="60"/>
      <c r="K57" s="56"/>
      <c r="L57" s="65" t="s">
        <v>1154</v>
      </c>
    </row>
    <row r="58" spans="1:12" ht="15" customHeight="1">
      <c r="A58" s="50"/>
      <c r="B58" s="36">
        <v>21</v>
      </c>
      <c r="C58" s="37" t="s">
        <v>94</v>
      </c>
      <c r="D58" s="11"/>
      <c r="E58" s="38"/>
      <c r="F58" s="27"/>
      <c r="G58" s="38"/>
      <c r="H58" s="39"/>
      <c r="I58" s="27"/>
      <c r="J58" s="58"/>
      <c r="K58" s="8"/>
      <c r="L58" s="63" t="s">
        <v>885</v>
      </c>
    </row>
    <row r="59" spans="1:12" ht="15" customHeight="1">
      <c r="A59" s="50"/>
      <c r="B59" s="41">
        <v>22</v>
      </c>
      <c r="C59" s="42" t="s">
        <v>48</v>
      </c>
      <c r="D59" s="32"/>
      <c r="E59" s="43"/>
      <c r="G59" s="43"/>
      <c r="H59" s="44"/>
      <c r="J59" s="60"/>
      <c r="K59" s="56"/>
      <c r="L59" s="57" t="s">
        <v>886</v>
      </c>
    </row>
    <row r="60" spans="1:12" ht="15" customHeight="1">
      <c r="A60" s="40"/>
      <c r="B60" s="36">
        <v>24</v>
      </c>
      <c r="C60" s="45" t="s">
        <v>52</v>
      </c>
      <c r="D60" s="11"/>
      <c r="E60" s="38"/>
      <c r="F60" s="27"/>
      <c r="G60" s="38"/>
      <c r="H60" s="39"/>
      <c r="I60" s="27"/>
      <c r="J60" s="58"/>
      <c r="K60" s="8"/>
      <c r="L60" s="59"/>
    </row>
    <row r="61" spans="1:12" ht="15" customHeight="1">
      <c r="A61" s="40"/>
      <c r="B61" s="41">
        <v>25</v>
      </c>
      <c r="C61" s="45" t="s">
        <v>53</v>
      </c>
      <c r="D61" s="51"/>
      <c r="E61" s="43"/>
      <c r="F61" s="48"/>
      <c r="G61" s="43"/>
      <c r="H61" s="44"/>
      <c r="I61" s="48"/>
      <c r="J61" s="60"/>
      <c r="K61" s="64"/>
      <c r="L61" s="62" t="s">
        <v>1155</v>
      </c>
    </row>
    <row r="62" spans="1:12" ht="15" customHeight="1">
      <c r="A62" s="40"/>
      <c r="B62" s="41">
        <v>26</v>
      </c>
      <c r="C62" s="42" t="s">
        <v>54</v>
      </c>
      <c r="D62" s="32" t="s">
        <v>1032</v>
      </c>
      <c r="E62" s="46"/>
      <c r="F62" s="21" t="s">
        <v>1033</v>
      </c>
      <c r="G62" s="46"/>
      <c r="H62" s="47"/>
      <c r="I62" s="21" t="s">
        <v>1024</v>
      </c>
      <c r="J62" s="61"/>
      <c r="K62" s="56">
        <v>60</v>
      </c>
      <c r="L62" s="57" t="s">
        <v>887</v>
      </c>
    </row>
    <row r="63" spans="1:12" ht="15" customHeight="1">
      <c r="A63" s="49" t="s">
        <v>115</v>
      </c>
      <c r="B63" s="36">
        <v>11</v>
      </c>
      <c r="C63" s="37" t="s">
        <v>27</v>
      </c>
      <c r="D63" s="11"/>
      <c r="E63" s="38"/>
      <c r="F63" s="27"/>
      <c r="G63" s="38"/>
      <c r="H63" s="39"/>
      <c r="I63" s="27"/>
      <c r="J63" s="58"/>
      <c r="K63" s="8"/>
      <c r="L63" s="190"/>
    </row>
    <row r="64" spans="1:12" ht="15" customHeight="1">
      <c r="A64" s="29" t="s">
        <v>14</v>
      </c>
      <c r="B64" s="41">
        <v>12</v>
      </c>
      <c r="C64" s="42" t="s">
        <v>28</v>
      </c>
      <c r="D64" s="32"/>
      <c r="E64" s="43"/>
      <c r="G64" s="43"/>
      <c r="H64" s="44"/>
      <c r="J64" s="60"/>
      <c r="K64" s="56"/>
      <c r="L64" s="191"/>
    </row>
    <row r="65" spans="1:12" ht="15" customHeight="1">
      <c r="A65" s="40"/>
      <c r="B65" s="36">
        <v>13</v>
      </c>
      <c r="C65" s="37" t="s">
        <v>29</v>
      </c>
      <c r="D65" s="11"/>
      <c r="E65" s="38"/>
      <c r="F65" s="27"/>
      <c r="G65" s="38"/>
      <c r="H65" s="39"/>
      <c r="I65" s="27"/>
      <c r="J65" s="58"/>
      <c r="K65" s="8"/>
      <c r="L65" s="59" t="s">
        <v>888</v>
      </c>
    </row>
    <row r="66" spans="1:12" ht="15" customHeight="1">
      <c r="A66" s="40"/>
      <c r="B66" s="41">
        <v>14</v>
      </c>
      <c r="C66" s="42" t="s">
        <v>30</v>
      </c>
      <c r="D66" s="32" t="s">
        <v>889</v>
      </c>
      <c r="E66" s="43"/>
      <c r="F66" s="21" t="s">
        <v>877</v>
      </c>
      <c r="G66" s="43"/>
      <c r="H66" s="44"/>
      <c r="I66" s="21" t="s">
        <v>78</v>
      </c>
      <c r="J66" s="60"/>
      <c r="K66" s="56">
        <v>38</v>
      </c>
      <c r="L66" s="190" t="s">
        <v>888</v>
      </c>
    </row>
    <row r="67" spans="1:12" ht="15" customHeight="1">
      <c r="A67" s="40"/>
      <c r="B67" s="36">
        <v>15</v>
      </c>
      <c r="C67" s="37" t="s">
        <v>31</v>
      </c>
      <c r="D67" s="11"/>
      <c r="E67" s="38"/>
      <c r="F67" s="27"/>
      <c r="G67" s="38"/>
      <c r="H67" s="39"/>
      <c r="I67" s="27"/>
      <c r="J67" s="58"/>
      <c r="K67" s="8"/>
      <c r="L67" s="191"/>
    </row>
    <row r="68" spans="1:12" ht="15" customHeight="1">
      <c r="A68" s="40"/>
      <c r="B68" s="41">
        <v>19</v>
      </c>
      <c r="C68" s="42" t="s">
        <v>41</v>
      </c>
      <c r="D68" s="32"/>
      <c r="E68" s="43"/>
      <c r="G68" s="43"/>
      <c r="H68" s="44"/>
      <c r="J68" s="60"/>
      <c r="K68" s="56"/>
      <c r="L68" s="57"/>
    </row>
    <row r="69" spans="1:12" ht="15" customHeight="1">
      <c r="A69" s="40"/>
      <c r="B69" s="36">
        <v>24</v>
      </c>
      <c r="C69" s="45" t="s">
        <v>52</v>
      </c>
      <c r="D69" s="11"/>
      <c r="E69" s="38"/>
      <c r="F69" s="27"/>
      <c r="G69" s="38"/>
      <c r="H69" s="39"/>
      <c r="I69" s="27"/>
      <c r="J69" s="58"/>
      <c r="K69" s="8"/>
      <c r="L69" s="59" t="s">
        <v>1159</v>
      </c>
    </row>
    <row r="70" spans="1:12" ht="15" customHeight="1">
      <c r="A70" s="40"/>
      <c r="B70" s="41">
        <v>25</v>
      </c>
      <c r="C70" s="45" t="s">
        <v>53</v>
      </c>
      <c r="D70" s="51" t="s">
        <v>890</v>
      </c>
      <c r="E70" s="66"/>
      <c r="F70" s="48" t="s">
        <v>891</v>
      </c>
      <c r="G70" s="67"/>
      <c r="H70" s="66"/>
      <c r="I70" s="48" t="s">
        <v>68</v>
      </c>
      <c r="J70" s="70"/>
      <c r="K70" s="64">
        <v>54</v>
      </c>
      <c r="L70" s="62"/>
    </row>
    <row r="71" spans="1:12" ht="15" customHeight="1">
      <c r="A71" s="68"/>
      <c r="B71" s="30">
        <v>26</v>
      </c>
      <c r="C71" s="31" t="s">
        <v>54</v>
      </c>
      <c r="D71" s="51"/>
      <c r="E71" s="66"/>
      <c r="F71" s="48"/>
      <c r="G71" s="67"/>
      <c r="H71" s="66"/>
      <c r="I71" s="48"/>
      <c r="J71" s="70"/>
      <c r="K71" s="64"/>
      <c r="L71" s="59" t="s">
        <v>892</v>
      </c>
    </row>
    <row r="72" spans="1:12" ht="15" customHeight="1">
      <c r="A72" s="69" t="s">
        <v>125</v>
      </c>
      <c r="B72" s="41">
        <v>1</v>
      </c>
      <c r="C72" s="42" t="s">
        <v>62</v>
      </c>
      <c r="D72" s="11"/>
      <c r="E72" s="43"/>
      <c r="F72" s="27"/>
      <c r="G72" s="43"/>
      <c r="H72" s="44"/>
      <c r="I72" s="27"/>
      <c r="J72" s="60"/>
      <c r="K72" s="8"/>
      <c r="L72" s="59"/>
    </row>
    <row r="73" spans="1:12" ht="15" customHeight="1">
      <c r="A73" s="29" t="s">
        <v>14</v>
      </c>
      <c r="B73" s="36">
        <v>2</v>
      </c>
      <c r="C73" s="37" t="s">
        <v>15</v>
      </c>
      <c r="D73" s="32"/>
      <c r="E73" s="38"/>
      <c r="G73" s="38"/>
      <c r="H73" s="39"/>
      <c r="J73" s="58"/>
      <c r="K73" s="56"/>
      <c r="L73" s="57"/>
    </row>
    <row r="74" spans="1:12" ht="15" customHeight="1">
      <c r="A74" s="50"/>
      <c r="B74" s="41">
        <v>3</v>
      </c>
      <c r="C74" s="42" t="s">
        <v>16</v>
      </c>
      <c r="D74" s="11"/>
      <c r="E74" s="43"/>
      <c r="F74" s="27"/>
      <c r="G74" s="43"/>
      <c r="H74" s="44"/>
      <c r="I74" s="27"/>
      <c r="J74" s="60"/>
      <c r="K74" s="8"/>
      <c r="L74" s="59"/>
    </row>
    <row r="75" spans="1:12" ht="15" customHeight="1">
      <c r="A75" s="50"/>
      <c r="B75" s="36">
        <v>11</v>
      </c>
      <c r="C75" s="37" t="s">
        <v>27</v>
      </c>
      <c r="D75" s="32"/>
      <c r="E75" s="38"/>
      <c r="G75" s="38"/>
      <c r="H75" s="39"/>
      <c r="J75" s="58"/>
      <c r="K75" s="56"/>
      <c r="L75" s="57"/>
    </row>
    <row r="76" spans="1:12" ht="15" customHeight="1">
      <c r="A76" s="40"/>
      <c r="B76" s="41">
        <v>12</v>
      </c>
      <c r="C76" s="45" t="s">
        <v>28</v>
      </c>
      <c r="D76" s="11"/>
      <c r="E76" s="43"/>
      <c r="F76" s="27"/>
      <c r="G76" s="43"/>
      <c r="H76" s="44"/>
      <c r="I76" s="27"/>
      <c r="J76" s="60"/>
      <c r="K76" s="8"/>
      <c r="L76" s="59"/>
    </row>
    <row r="77" spans="1:12" ht="15" customHeight="1">
      <c r="A77" s="40"/>
      <c r="B77" s="36">
        <v>13</v>
      </c>
      <c r="C77" s="37" t="s">
        <v>29</v>
      </c>
      <c r="D77" s="32"/>
      <c r="E77" s="38"/>
      <c r="G77" s="38"/>
      <c r="H77" s="39"/>
      <c r="J77" s="58"/>
      <c r="K77" s="56"/>
      <c r="L77" s="190" t="s">
        <v>893</v>
      </c>
    </row>
    <row r="78" spans="1:12" ht="15" customHeight="1">
      <c r="A78" s="40"/>
      <c r="B78" s="41">
        <v>14</v>
      </c>
      <c r="C78" s="42" t="s">
        <v>30</v>
      </c>
      <c r="D78" s="11"/>
      <c r="E78" s="43"/>
      <c r="F78" s="27"/>
      <c r="G78" s="43"/>
      <c r="H78" s="44"/>
      <c r="I78" s="27"/>
      <c r="J78" s="60"/>
      <c r="K78" s="8"/>
      <c r="L78" s="192"/>
    </row>
    <row r="79" spans="1:12" ht="15" customHeight="1">
      <c r="A79" s="40"/>
      <c r="B79" s="36">
        <v>15</v>
      </c>
      <c r="C79" s="37" t="s">
        <v>31</v>
      </c>
      <c r="D79" s="32"/>
      <c r="E79" s="38"/>
      <c r="G79" s="38"/>
      <c r="H79" s="39"/>
      <c r="J79" s="58"/>
      <c r="K79" s="56"/>
      <c r="L79" s="191"/>
    </row>
    <row r="80" spans="1:12" ht="15" customHeight="1">
      <c r="A80" s="40"/>
      <c r="B80" s="41">
        <v>19</v>
      </c>
      <c r="C80" s="42" t="s">
        <v>41</v>
      </c>
      <c r="D80" s="11"/>
      <c r="E80" s="43"/>
      <c r="F80" s="27"/>
      <c r="G80" s="43"/>
      <c r="H80" s="44"/>
      <c r="I80" s="27"/>
      <c r="J80" s="60"/>
      <c r="K80" s="8"/>
      <c r="L80" s="59"/>
    </row>
    <row r="81" spans="1:12" ht="15" customHeight="1">
      <c r="A81" s="40"/>
      <c r="B81" s="36">
        <v>21</v>
      </c>
      <c r="C81" s="37" t="s">
        <v>94</v>
      </c>
      <c r="D81" s="32"/>
      <c r="E81" s="38"/>
      <c r="G81" s="38"/>
      <c r="H81" s="39"/>
      <c r="J81" s="58"/>
      <c r="K81" s="56"/>
      <c r="L81" s="57"/>
    </row>
    <row r="82" spans="1:12" ht="15" customHeight="1">
      <c r="A82" s="40"/>
      <c r="B82" s="41">
        <v>22</v>
      </c>
      <c r="C82" s="42" t="s">
        <v>48</v>
      </c>
      <c r="D82" s="11"/>
      <c r="E82" s="43"/>
      <c r="F82" s="27"/>
      <c r="G82" s="43"/>
      <c r="H82" s="44"/>
      <c r="I82" s="27"/>
      <c r="J82" s="60"/>
      <c r="K82" s="8"/>
      <c r="L82" s="59"/>
    </row>
    <row r="83" spans="1:12" ht="15" customHeight="1">
      <c r="A83" s="40"/>
      <c r="B83" s="41">
        <v>24</v>
      </c>
      <c r="C83" s="45" t="s">
        <v>52</v>
      </c>
      <c r="D83" s="32"/>
      <c r="E83" s="43"/>
      <c r="G83" s="43"/>
      <c r="H83" s="44"/>
      <c r="J83" s="60"/>
      <c r="K83" s="56"/>
      <c r="L83" s="57" t="s">
        <v>1160</v>
      </c>
    </row>
    <row r="84" spans="1:12" ht="15" customHeight="1">
      <c r="A84" s="40"/>
      <c r="B84" s="36">
        <v>25</v>
      </c>
      <c r="C84" s="45" t="s">
        <v>53</v>
      </c>
      <c r="D84" s="11" t="s">
        <v>894</v>
      </c>
      <c r="E84" s="38"/>
      <c r="F84" s="27" t="s">
        <v>891</v>
      </c>
      <c r="G84" s="38"/>
      <c r="H84" s="39"/>
      <c r="I84" s="27" t="s">
        <v>68</v>
      </c>
      <c r="J84" s="58"/>
      <c r="K84" s="8">
        <v>55</v>
      </c>
      <c r="L84" s="72" t="s">
        <v>1161</v>
      </c>
    </row>
    <row r="85" spans="1:12" ht="15" customHeight="1">
      <c r="A85" s="40"/>
      <c r="B85" s="41">
        <v>26</v>
      </c>
      <c r="C85" s="31" t="s">
        <v>54</v>
      </c>
      <c r="D85" s="51"/>
      <c r="E85" s="43"/>
      <c r="F85" s="48"/>
      <c r="G85" s="43"/>
      <c r="H85" s="44"/>
      <c r="I85" s="48"/>
      <c r="J85" s="60"/>
      <c r="K85" s="64"/>
      <c r="L85" s="59" t="s">
        <v>895</v>
      </c>
    </row>
    <row r="86" spans="1:12" ht="15" customHeight="1">
      <c r="A86" s="40"/>
      <c r="B86" s="41">
        <v>28</v>
      </c>
      <c r="C86" s="42" t="s">
        <v>59</v>
      </c>
      <c r="D86" s="32"/>
      <c r="E86" s="46"/>
      <c r="G86" s="46"/>
      <c r="H86" s="47"/>
      <c r="J86" s="61"/>
      <c r="K86" s="56"/>
      <c r="L86" s="57"/>
    </row>
    <row r="87" spans="1:12" ht="15" customHeight="1">
      <c r="A87" s="49" t="s">
        <v>142</v>
      </c>
      <c r="B87" s="36">
        <v>10</v>
      </c>
      <c r="C87" s="37" t="s">
        <v>25</v>
      </c>
      <c r="D87" s="11"/>
      <c r="E87" s="38"/>
      <c r="F87" s="27"/>
      <c r="G87" s="38"/>
      <c r="H87" s="39"/>
      <c r="I87" s="27"/>
      <c r="J87" s="58"/>
      <c r="K87" s="8"/>
      <c r="L87" s="59"/>
    </row>
    <row r="88" spans="1:12" ht="15" customHeight="1">
      <c r="A88" s="40"/>
      <c r="B88" s="41">
        <v>11</v>
      </c>
      <c r="C88" s="42" t="s">
        <v>27</v>
      </c>
      <c r="D88" s="32"/>
      <c r="E88" s="43"/>
      <c r="G88" s="43"/>
      <c r="H88" s="44"/>
      <c r="J88" s="60"/>
      <c r="K88" s="56"/>
      <c r="L88" s="57" t="s">
        <v>390</v>
      </c>
    </row>
    <row r="89" spans="1:12" ht="15" customHeight="1">
      <c r="A89" s="40"/>
      <c r="B89" s="36">
        <v>12</v>
      </c>
      <c r="C89" s="37" t="s">
        <v>28</v>
      </c>
      <c r="D89" s="11"/>
      <c r="E89" s="38"/>
      <c r="F89" s="27"/>
      <c r="G89" s="38"/>
      <c r="H89" s="39"/>
      <c r="I89" s="27"/>
      <c r="J89" s="58"/>
      <c r="K89" s="8"/>
      <c r="L89" s="59" t="s">
        <v>1163</v>
      </c>
    </row>
    <row r="90" spans="1:12" ht="15" customHeight="1">
      <c r="A90" s="40"/>
      <c r="B90" s="41">
        <v>16</v>
      </c>
      <c r="C90" s="42" t="s">
        <v>32</v>
      </c>
      <c r="D90" s="32"/>
      <c r="E90" s="43"/>
      <c r="G90" s="43"/>
      <c r="H90" s="44"/>
      <c r="J90" s="60"/>
      <c r="K90" s="56"/>
      <c r="L90" s="57" t="s">
        <v>896</v>
      </c>
    </row>
    <row r="91" spans="1:12" ht="15" customHeight="1">
      <c r="A91" s="40"/>
      <c r="B91" s="36">
        <v>17</v>
      </c>
      <c r="C91" s="37" t="s">
        <v>37</v>
      </c>
      <c r="D91" s="11"/>
      <c r="E91" s="38"/>
      <c r="F91" s="27"/>
      <c r="G91" s="38"/>
      <c r="H91" s="39"/>
      <c r="I91" s="27"/>
      <c r="J91" s="58"/>
      <c r="K91" s="8"/>
      <c r="L91" s="59" t="s">
        <v>897</v>
      </c>
    </row>
    <row r="92" spans="1:12" ht="15" customHeight="1">
      <c r="A92" s="40"/>
      <c r="B92" s="41">
        <v>18</v>
      </c>
      <c r="C92" s="42" t="s">
        <v>39</v>
      </c>
      <c r="D92" s="11"/>
      <c r="E92" s="43"/>
      <c r="F92" s="27"/>
      <c r="G92" s="43"/>
      <c r="H92" s="44"/>
      <c r="I92" s="27"/>
      <c r="J92" s="60"/>
      <c r="K92" s="8"/>
      <c r="L92" s="59" t="s">
        <v>1164</v>
      </c>
    </row>
    <row r="93" spans="1:12" ht="15" customHeight="1">
      <c r="A93" s="40"/>
      <c r="B93" s="41">
        <v>19</v>
      </c>
      <c r="C93" s="42" t="s">
        <v>41</v>
      </c>
      <c r="D93" s="32"/>
      <c r="E93" s="43"/>
      <c r="G93" s="43"/>
      <c r="H93" s="44"/>
      <c r="J93" s="60"/>
      <c r="K93" s="56"/>
      <c r="L93" s="57" t="s">
        <v>898</v>
      </c>
    </row>
    <row r="94" spans="1:12" ht="15" customHeight="1">
      <c r="A94" s="40"/>
      <c r="B94" s="36">
        <v>23</v>
      </c>
      <c r="C94" s="37" t="s">
        <v>153</v>
      </c>
      <c r="D94" s="11" t="s">
        <v>899</v>
      </c>
      <c r="E94" s="38"/>
      <c r="F94" s="27" t="s">
        <v>900</v>
      </c>
      <c r="G94" s="38"/>
      <c r="H94" s="39"/>
      <c r="I94" s="27" t="s">
        <v>426</v>
      </c>
      <c r="J94" s="58"/>
      <c r="K94" s="8">
        <v>46</v>
      </c>
      <c r="L94" s="59" t="s">
        <v>901</v>
      </c>
    </row>
    <row r="95" spans="1:12" ht="15" customHeight="1">
      <c r="A95" s="49" t="s">
        <v>156</v>
      </c>
      <c r="B95" s="41">
        <v>2</v>
      </c>
      <c r="C95" s="42" t="s">
        <v>15</v>
      </c>
      <c r="D95" s="32"/>
      <c r="E95" s="43"/>
      <c r="G95" s="43"/>
      <c r="H95" s="44"/>
      <c r="J95" s="60"/>
      <c r="K95" s="56"/>
      <c r="L95" s="57"/>
    </row>
    <row r="96" spans="1:12" ht="15" customHeight="1">
      <c r="A96" s="40"/>
      <c r="B96" s="30">
        <v>3</v>
      </c>
      <c r="C96" s="37" t="s">
        <v>16</v>
      </c>
      <c r="D96" s="11"/>
      <c r="E96" s="38"/>
      <c r="F96" s="27"/>
      <c r="G96" s="38"/>
      <c r="H96" s="39"/>
      <c r="I96" s="27"/>
      <c r="J96" s="58"/>
      <c r="K96" s="8"/>
      <c r="L96" s="59"/>
    </row>
    <row r="97" spans="1:12" ht="15" customHeight="1">
      <c r="A97" s="40"/>
      <c r="B97" s="36">
        <v>25</v>
      </c>
      <c r="C97" s="45" t="s">
        <v>53</v>
      </c>
      <c r="D97" s="32"/>
      <c r="E97" s="43"/>
      <c r="G97" s="43"/>
      <c r="H97" s="44"/>
      <c r="J97" s="60"/>
      <c r="K97" s="56"/>
      <c r="L97" s="57"/>
    </row>
    <row r="98" spans="1:12" ht="15" customHeight="1">
      <c r="A98" s="40"/>
      <c r="B98" s="41">
        <v>26</v>
      </c>
      <c r="C98" s="31" t="s">
        <v>54</v>
      </c>
      <c r="D98" s="11"/>
      <c r="E98" s="38"/>
      <c r="F98" s="27"/>
      <c r="G98" s="38"/>
      <c r="H98" s="39"/>
      <c r="I98" s="27"/>
      <c r="J98" s="58"/>
      <c r="K98" s="8"/>
      <c r="L98" s="59" t="s">
        <v>636</v>
      </c>
    </row>
    <row r="99" spans="1:12" ht="15" customHeight="1">
      <c r="A99" s="49" t="s">
        <v>161</v>
      </c>
      <c r="B99" s="41">
        <v>1</v>
      </c>
      <c r="C99" s="42" t="s">
        <v>62</v>
      </c>
      <c r="D99" s="32" t="s">
        <v>902</v>
      </c>
      <c r="E99" s="43"/>
      <c r="F99" s="21" t="s">
        <v>903</v>
      </c>
      <c r="G99" s="43"/>
      <c r="H99" s="44"/>
      <c r="I99" s="21" t="s">
        <v>68</v>
      </c>
      <c r="J99" s="60"/>
      <c r="K99" s="56">
        <v>38</v>
      </c>
      <c r="L99" s="57" t="s">
        <v>904</v>
      </c>
    </row>
    <row r="100" spans="1:12" ht="15" customHeight="1">
      <c r="A100" s="40"/>
      <c r="B100" s="36">
        <v>2</v>
      </c>
      <c r="C100" s="37" t="s">
        <v>15</v>
      </c>
      <c r="D100" s="11"/>
      <c r="E100" s="38"/>
      <c r="F100" s="27"/>
      <c r="G100" s="38"/>
      <c r="H100" s="39"/>
      <c r="I100" s="27"/>
      <c r="J100" s="58"/>
      <c r="K100" s="8"/>
      <c r="L100" s="59" t="s">
        <v>905</v>
      </c>
    </row>
    <row r="101" spans="1:12" ht="15" customHeight="1">
      <c r="A101" s="50"/>
      <c r="B101" s="41">
        <v>3</v>
      </c>
      <c r="C101" s="42" t="s">
        <v>16</v>
      </c>
      <c r="D101" s="32"/>
      <c r="E101" s="43"/>
      <c r="G101" s="43"/>
      <c r="H101" s="44"/>
      <c r="J101" s="60"/>
      <c r="K101" s="56"/>
      <c r="L101" s="57" t="s">
        <v>905</v>
      </c>
    </row>
    <row r="102" spans="1:12" ht="15" customHeight="1">
      <c r="A102" s="40"/>
      <c r="B102" s="36">
        <v>4</v>
      </c>
      <c r="C102" s="37" t="s">
        <v>17</v>
      </c>
      <c r="D102" s="11" t="s">
        <v>906</v>
      </c>
      <c r="E102" s="38"/>
      <c r="F102" s="27" t="s">
        <v>907</v>
      </c>
      <c r="G102" s="38"/>
      <c r="H102" s="39"/>
      <c r="I102" s="27" t="s">
        <v>46</v>
      </c>
      <c r="J102" s="58"/>
      <c r="K102" s="8">
        <v>55</v>
      </c>
      <c r="L102" s="59" t="s">
        <v>908</v>
      </c>
    </row>
    <row r="103" spans="1:12" ht="15" customHeight="1">
      <c r="A103" s="40"/>
      <c r="B103" s="41">
        <v>5</v>
      </c>
      <c r="C103" s="42" t="s">
        <v>19</v>
      </c>
      <c r="D103" s="32" t="s">
        <v>909</v>
      </c>
      <c r="E103" s="43"/>
      <c r="F103" s="21" t="s">
        <v>910</v>
      </c>
      <c r="G103" s="43"/>
      <c r="H103" s="44"/>
      <c r="I103" s="21" t="s">
        <v>71</v>
      </c>
      <c r="J103" s="60"/>
      <c r="K103" s="56">
        <v>39</v>
      </c>
      <c r="L103" s="57" t="s">
        <v>735</v>
      </c>
    </row>
    <row r="104" spans="1:12" ht="15" customHeight="1">
      <c r="A104" s="40"/>
      <c r="B104" s="36">
        <v>6</v>
      </c>
      <c r="C104" s="37" t="s">
        <v>21</v>
      </c>
      <c r="D104" s="11"/>
      <c r="E104" s="38"/>
      <c r="F104" s="27"/>
      <c r="G104" s="38"/>
      <c r="H104" s="39"/>
      <c r="I104" s="27"/>
      <c r="J104" s="58"/>
      <c r="K104" s="8"/>
      <c r="L104" s="59"/>
    </row>
    <row r="105" spans="1:12" ht="15" customHeight="1">
      <c r="A105" s="40"/>
      <c r="B105" s="41">
        <v>7</v>
      </c>
      <c r="C105" s="42" t="s">
        <v>22</v>
      </c>
      <c r="D105" s="32"/>
      <c r="E105" s="43"/>
      <c r="G105" s="43"/>
      <c r="H105" s="44"/>
      <c r="J105" s="60"/>
      <c r="K105" s="56"/>
      <c r="L105" s="57" t="s">
        <v>911</v>
      </c>
    </row>
    <row r="106" spans="1:12" ht="15" customHeight="1">
      <c r="A106" s="40"/>
      <c r="B106" s="36">
        <v>9</v>
      </c>
      <c r="C106" s="37" t="s">
        <v>24</v>
      </c>
      <c r="D106" s="11" t="s">
        <v>912</v>
      </c>
      <c r="E106" s="38"/>
      <c r="F106" s="27" t="s">
        <v>913</v>
      </c>
      <c r="G106" s="38"/>
      <c r="H106" s="39"/>
      <c r="I106" s="27" t="s">
        <v>35</v>
      </c>
      <c r="J106" s="58"/>
      <c r="K106" s="8">
        <v>45</v>
      </c>
      <c r="L106" s="59" t="s">
        <v>157</v>
      </c>
    </row>
    <row r="107" spans="1:12" ht="15" customHeight="1">
      <c r="A107" s="40"/>
      <c r="B107" s="41">
        <v>21</v>
      </c>
      <c r="C107" s="42" t="s">
        <v>43</v>
      </c>
      <c r="D107" s="32"/>
      <c r="E107" s="43"/>
      <c r="G107" s="43"/>
      <c r="H107" s="44"/>
      <c r="J107" s="60"/>
      <c r="K107" s="56"/>
      <c r="L107" s="57" t="s">
        <v>914</v>
      </c>
    </row>
    <row r="108" spans="1:12" ht="15" customHeight="1">
      <c r="A108" s="40"/>
      <c r="B108" s="36">
        <v>22</v>
      </c>
      <c r="C108" s="37" t="s">
        <v>48</v>
      </c>
      <c r="D108" s="11" t="s">
        <v>915</v>
      </c>
      <c r="E108" s="38"/>
      <c r="F108" s="27" t="s">
        <v>916</v>
      </c>
      <c r="G108" s="38"/>
      <c r="H108" s="39"/>
      <c r="I108" s="27" t="s">
        <v>35</v>
      </c>
      <c r="J108" s="58"/>
      <c r="K108" s="8">
        <v>40</v>
      </c>
      <c r="L108" s="59" t="s">
        <v>917</v>
      </c>
    </row>
    <row r="109" spans="1:12" ht="15" customHeight="1">
      <c r="A109" s="40"/>
      <c r="B109" s="41">
        <v>24</v>
      </c>
      <c r="C109" s="45" t="s">
        <v>52</v>
      </c>
      <c r="D109" s="32"/>
      <c r="E109" s="43"/>
      <c r="G109" s="43"/>
      <c r="H109" s="44"/>
      <c r="J109" s="60"/>
      <c r="K109" s="56"/>
      <c r="L109" s="57" t="s">
        <v>1183</v>
      </c>
    </row>
    <row r="110" spans="1:12" ht="15" customHeight="1">
      <c r="A110" s="40"/>
      <c r="B110" s="30">
        <v>25</v>
      </c>
      <c r="C110" s="45" t="s">
        <v>53</v>
      </c>
      <c r="D110" s="11"/>
      <c r="E110" s="38"/>
      <c r="F110" s="27"/>
      <c r="G110" s="38"/>
      <c r="H110" s="39"/>
      <c r="I110" s="27"/>
      <c r="J110" s="58"/>
      <c r="K110" s="8"/>
      <c r="L110" s="59" t="s">
        <v>1184</v>
      </c>
    </row>
    <row r="111" spans="1:12" ht="15" customHeight="1">
      <c r="A111" s="40"/>
      <c r="B111" s="36">
        <v>26</v>
      </c>
      <c r="C111" s="37" t="s">
        <v>54</v>
      </c>
      <c r="D111" s="11"/>
      <c r="E111" s="66"/>
      <c r="F111" s="27"/>
      <c r="G111" s="67"/>
      <c r="H111" s="66"/>
      <c r="I111" s="27"/>
      <c r="J111" s="70"/>
      <c r="K111" s="8"/>
      <c r="L111" s="59" t="s">
        <v>642</v>
      </c>
    </row>
    <row r="112" spans="1:12" ht="15" customHeight="1">
      <c r="A112" s="40"/>
      <c r="B112" s="41">
        <v>28</v>
      </c>
      <c r="C112" s="42" t="s">
        <v>59</v>
      </c>
      <c r="D112" s="32" t="s">
        <v>918</v>
      </c>
      <c r="E112" s="43"/>
      <c r="F112" s="21" t="s">
        <v>919</v>
      </c>
      <c r="G112" s="43"/>
      <c r="H112" s="44"/>
      <c r="I112" s="21" t="s">
        <v>426</v>
      </c>
      <c r="J112" s="60"/>
      <c r="K112" s="56">
        <v>46</v>
      </c>
      <c r="L112" s="57" t="s">
        <v>1182</v>
      </c>
    </row>
    <row r="113" spans="1:12" ht="15" customHeight="1">
      <c r="A113" s="49" t="s">
        <v>177</v>
      </c>
      <c r="B113" s="36">
        <v>1</v>
      </c>
      <c r="C113" s="37" t="s">
        <v>62</v>
      </c>
      <c r="D113" s="11" t="s">
        <v>920</v>
      </c>
      <c r="E113" s="38"/>
      <c r="F113" s="27" t="s">
        <v>921</v>
      </c>
      <c r="G113" s="38"/>
      <c r="H113" s="39"/>
      <c r="I113" s="27" t="s">
        <v>35</v>
      </c>
      <c r="J113" s="58"/>
      <c r="K113" s="8">
        <v>39</v>
      </c>
      <c r="L113" s="59" t="s">
        <v>761</v>
      </c>
    </row>
    <row r="114" spans="1:12" ht="15" customHeight="1">
      <c r="A114" s="40"/>
      <c r="B114" s="41">
        <v>2</v>
      </c>
      <c r="C114" s="42" t="s">
        <v>15</v>
      </c>
      <c r="D114" s="32"/>
      <c r="E114" s="43"/>
      <c r="G114" s="43"/>
      <c r="H114" s="44"/>
      <c r="J114" s="60"/>
      <c r="K114" s="56"/>
      <c r="L114" s="57" t="s">
        <v>922</v>
      </c>
    </row>
    <row r="115" spans="1:12" ht="15" customHeight="1">
      <c r="A115" s="40"/>
      <c r="B115" s="36">
        <v>3</v>
      </c>
      <c r="C115" s="37" t="s">
        <v>16</v>
      </c>
      <c r="D115" s="11"/>
      <c r="E115" s="38"/>
      <c r="F115" s="27"/>
      <c r="G115" s="38"/>
      <c r="H115" s="39"/>
      <c r="I115" s="27"/>
      <c r="J115" s="58"/>
      <c r="K115" s="8"/>
      <c r="L115" s="59"/>
    </row>
    <row r="116" spans="1:12" ht="15" customHeight="1">
      <c r="A116" s="40"/>
      <c r="B116" s="41">
        <v>4</v>
      </c>
      <c r="C116" s="42" t="s">
        <v>17</v>
      </c>
      <c r="D116" s="32"/>
      <c r="E116" s="43"/>
      <c r="G116" s="43"/>
      <c r="H116" s="44"/>
      <c r="J116" s="60"/>
      <c r="K116" s="56"/>
      <c r="L116" s="57" t="s">
        <v>923</v>
      </c>
    </row>
    <row r="117" spans="1:12" ht="15" customHeight="1">
      <c r="A117" s="40"/>
      <c r="B117" s="36">
        <v>5</v>
      </c>
      <c r="C117" s="37" t="s">
        <v>19</v>
      </c>
      <c r="D117" s="11"/>
      <c r="E117" s="38"/>
      <c r="F117" s="27"/>
      <c r="G117" s="38"/>
      <c r="H117" s="39"/>
      <c r="I117" s="27"/>
      <c r="J117" s="58"/>
      <c r="K117" s="8"/>
      <c r="L117" s="59" t="s">
        <v>924</v>
      </c>
    </row>
    <row r="118" spans="1:12" ht="15" customHeight="1">
      <c r="A118" s="40"/>
      <c r="B118" s="41">
        <v>9</v>
      </c>
      <c r="C118" s="42" t="s">
        <v>24</v>
      </c>
      <c r="D118" s="32"/>
      <c r="E118" s="43"/>
      <c r="G118" s="43"/>
      <c r="H118" s="44"/>
      <c r="J118" s="60"/>
      <c r="K118" s="56"/>
      <c r="L118" s="57" t="s">
        <v>419</v>
      </c>
    </row>
    <row r="119" spans="1:12" ht="15" customHeight="1">
      <c r="A119" s="40"/>
      <c r="B119" s="36">
        <v>21</v>
      </c>
      <c r="C119" s="37" t="s">
        <v>43</v>
      </c>
      <c r="D119" s="11"/>
      <c r="E119" s="38"/>
      <c r="F119" s="27"/>
      <c r="G119" s="38"/>
      <c r="H119" s="39"/>
      <c r="I119" s="27"/>
      <c r="J119" s="58"/>
      <c r="K119" s="8"/>
      <c r="L119" s="59" t="s">
        <v>925</v>
      </c>
    </row>
    <row r="120" spans="1:12" ht="15" customHeight="1">
      <c r="A120" s="40"/>
      <c r="B120" s="41">
        <v>22</v>
      </c>
      <c r="C120" s="42" t="s">
        <v>48</v>
      </c>
      <c r="D120" s="32"/>
      <c r="E120" s="43"/>
      <c r="G120" s="43"/>
      <c r="H120" s="44"/>
      <c r="J120" s="60"/>
      <c r="K120" s="56"/>
      <c r="L120" s="57" t="s">
        <v>646</v>
      </c>
    </row>
    <row r="121" spans="1:12" ht="15" customHeight="1">
      <c r="A121" s="40"/>
      <c r="B121" s="36">
        <v>24</v>
      </c>
      <c r="C121" s="45" t="s">
        <v>52</v>
      </c>
      <c r="D121" s="11"/>
      <c r="E121" s="38"/>
      <c r="F121" s="27"/>
      <c r="G121" s="38"/>
      <c r="H121" s="39"/>
      <c r="I121" s="27"/>
      <c r="J121" s="58"/>
      <c r="K121" s="8"/>
      <c r="L121" s="59"/>
    </row>
    <row r="122" spans="1:12" ht="15" customHeight="1">
      <c r="A122" s="40"/>
      <c r="B122" s="41">
        <v>25</v>
      </c>
      <c r="C122" s="45" t="s">
        <v>53</v>
      </c>
      <c r="D122" s="51"/>
      <c r="E122" s="43"/>
      <c r="F122" s="48"/>
      <c r="G122" s="43"/>
      <c r="H122" s="44"/>
      <c r="I122" s="48"/>
      <c r="J122" s="60"/>
      <c r="K122" s="64"/>
      <c r="L122" s="62" t="s">
        <v>1188</v>
      </c>
    </row>
    <row r="123" spans="1:13" ht="15" customHeight="1">
      <c r="A123" s="50"/>
      <c r="B123" s="41">
        <v>26</v>
      </c>
      <c r="C123" s="42" t="s">
        <v>54</v>
      </c>
      <c r="D123" s="32" t="s">
        <v>926</v>
      </c>
      <c r="E123" s="46"/>
      <c r="F123" s="21" t="s">
        <v>881</v>
      </c>
      <c r="G123" s="46"/>
      <c r="H123" s="47"/>
      <c r="I123" s="21" t="s">
        <v>104</v>
      </c>
      <c r="J123" s="61"/>
      <c r="K123" s="56">
        <v>45</v>
      </c>
      <c r="L123" s="57" t="s">
        <v>439</v>
      </c>
      <c r="M123"/>
    </row>
    <row r="124" spans="1:12" ht="15" customHeight="1">
      <c r="A124" s="50"/>
      <c r="B124" s="36">
        <v>28</v>
      </c>
      <c r="C124" s="37" t="s">
        <v>59</v>
      </c>
      <c r="D124" s="11"/>
      <c r="E124" s="38"/>
      <c r="F124" s="27"/>
      <c r="G124" s="38"/>
      <c r="H124" s="39"/>
      <c r="I124" s="27"/>
      <c r="J124" s="58"/>
      <c r="K124" s="8"/>
      <c r="L124" s="59"/>
    </row>
    <row r="125" spans="1:12" ht="15" customHeight="1">
      <c r="A125" s="49" t="s">
        <v>191</v>
      </c>
      <c r="B125" s="41">
        <v>1</v>
      </c>
      <c r="C125" s="42" t="s">
        <v>62</v>
      </c>
      <c r="D125" s="32"/>
      <c r="E125" s="66"/>
      <c r="G125" s="67"/>
      <c r="H125" s="66"/>
      <c r="J125" s="70"/>
      <c r="K125" s="56"/>
      <c r="L125" s="57" t="s">
        <v>674</v>
      </c>
    </row>
    <row r="126" spans="1:12" ht="15" customHeight="1">
      <c r="A126" s="40"/>
      <c r="B126" s="36">
        <v>4</v>
      </c>
      <c r="C126" s="37" t="s">
        <v>17</v>
      </c>
      <c r="D126" s="11" t="s">
        <v>927</v>
      </c>
      <c r="E126" s="66"/>
      <c r="F126" s="27" t="s">
        <v>907</v>
      </c>
      <c r="G126" s="67"/>
      <c r="H126" s="66"/>
      <c r="I126" s="27" t="s">
        <v>64</v>
      </c>
      <c r="J126" s="70"/>
      <c r="K126" s="8">
        <v>40</v>
      </c>
      <c r="L126" s="59" t="s">
        <v>928</v>
      </c>
    </row>
    <row r="127" spans="1:12" ht="15" customHeight="1">
      <c r="A127" s="40"/>
      <c r="B127" s="41">
        <v>5</v>
      </c>
      <c r="C127" s="42" t="s">
        <v>19</v>
      </c>
      <c r="D127" s="32"/>
      <c r="E127" s="43"/>
      <c r="G127" s="43"/>
      <c r="H127" s="44"/>
      <c r="J127" s="60"/>
      <c r="K127" s="56"/>
      <c r="L127" s="57" t="s">
        <v>929</v>
      </c>
    </row>
    <row r="128" spans="1:12" ht="15" customHeight="1">
      <c r="A128" s="40"/>
      <c r="B128" s="36">
        <v>6</v>
      </c>
      <c r="C128" s="37" t="s">
        <v>21</v>
      </c>
      <c r="D128" s="11"/>
      <c r="E128" s="38"/>
      <c r="F128" s="27"/>
      <c r="G128" s="38"/>
      <c r="H128" s="39"/>
      <c r="I128" s="27"/>
      <c r="J128" s="58"/>
      <c r="K128" s="8"/>
      <c r="L128" s="59" t="s">
        <v>930</v>
      </c>
    </row>
    <row r="129" spans="1:12" ht="15" customHeight="1">
      <c r="A129" s="40"/>
      <c r="B129" s="41">
        <v>7</v>
      </c>
      <c r="C129" s="42" t="s">
        <v>22</v>
      </c>
      <c r="D129" s="32" t="s">
        <v>645</v>
      </c>
      <c r="E129" s="43"/>
      <c r="F129" s="21" t="s">
        <v>931</v>
      </c>
      <c r="G129" s="43"/>
      <c r="H129" s="44"/>
      <c r="I129" s="21" t="s">
        <v>356</v>
      </c>
      <c r="J129" s="60"/>
      <c r="K129" s="56">
        <v>37</v>
      </c>
      <c r="L129" s="57" t="s">
        <v>932</v>
      </c>
    </row>
    <row r="130" spans="1:12" ht="15" customHeight="1">
      <c r="A130" s="40"/>
      <c r="B130" s="36">
        <v>8</v>
      </c>
      <c r="C130" s="37" t="s">
        <v>203</v>
      </c>
      <c r="D130" s="11"/>
      <c r="E130" s="38"/>
      <c r="F130" s="27"/>
      <c r="G130" s="38"/>
      <c r="H130" s="39"/>
      <c r="I130" s="27"/>
      <c r="J130" s="58"/>
      <c r="K130" s="8"/>
      <c r="L130" s="59"/>
    </row>
    <row r="131" spans="1:12" ht="15" customHeight="1">
      <c r="A131" s="40"/>
      <c r="B131" s="41">
        <v>9</v>
      </c>
      <c r="C131" s="42" t="s">
        <v>24</v>
      </c>
      <c r="D131" s="32"/>
      <c r="E131" s="43"/>
      <c r="G131" s="43"/>
      <c r="H131" s="44"/>
      <c r="J131" s="60"/>
      <c r="K131" s="56"/>
      <c r="L131" s="57" t="s">
        <v>933</v>
      </c>
    </row>
    <row r="132" spans="1:12" ht="15" customHeight="1">
      <c r="A132" s="40"/>
      <c r="B132" s="36">
        <v>12</v>
      </c>
      <c r="C132" s="37" t="s">
        <v>28</v>
      </c>
      <c r="D132" s="11"/>
      <c r="E132" s="38"/>
      <c r="F132" s="27"/>
      <c r="G132" s="38"/>
      <c r="H132" s="39"/>
      <c r="I132" s="27"/>
      <c r="J132" s="58"/>
      <c r="K132" s="8"/>
      <c r="L132" s="59" t="s">
        <v>934</v>
      </c>
    </row>
    <row r="133" spans="1:12" ht="15" customHeight="1">
      <c r="A133" s="40"/>
      <c r="B133" s="41">
        <v>13</v>
      </c>
      <c r="C133" s="42" t="s">
        <v>29</v>
      </c>
      <c r="D133" s="32"/>
      <c r="E133" s="43"/>
      <c r="G133" s="43"/>
      <c r="H133" s="44"/>
      <c r="J133" s="60"/>
      <c r="K133" s="56"/>
      <c r="L133" s="57"/>
    </row>
    <row r="134" spans="1:12" ht="15" customHeight="1">
      <c r="A134" s="40"/>
      <c r="B134" s="36">
        <v>14</v>
      </c>
      <c r="C134" s="37" t="s">
        <v>30</v>
      </c>
      <c r="D134" s="11"/>
      <c r="E134" s="38"/>
      <c r="F134" s="27"/>
      <c r="G134" s="38"/>
      <c r="H134" s="39"/>
      <c r="I134" s="27"/>
      <c r="J134" s="58"/>
      <c r="K134" s="8"/>
      <c r="L134" s="59" t="s">
        <v>935</v>
      </c>
    </row>
    <row r="135" spans="1:12" ht="15" customHeight="1">
      <c r="A135" s="40"/>
      <c r="B135" s="41">
        <v>15</v>
      </c>
      <c r="C135" s="42" t="s">
        <v>31</v>
      </c>
      <c r="D135" s="32"/>
      <c r="E135" s="43"/>
      <c r="G135" s="43"/>
      <c r="H135" s="44"/>
      <c r="J135" s="60"/>
      <c r="K135" s="56"/>
      <c r="L135" s="57" t="s">
        <v>183</v>
      </c>
    </row>
    <row r="136" spans="1:12" ht="15" customHeight="1">
      <c r="A136" s="40"/>
      <c r="B136" s="36">
        <v>19</v>
      </c>
      <c r="C136" s="37" t="s">
        <v>41</v>
      </c>
      <c r="D136" s="11"/>
      <c r="E136" s="38"/>
      <c r="F136" s="27"/>
      <c r="G136" s="38"/>
      <c r="H136" s="39"/>
      <c r="I136" s="27"/>
      <c r="J136" s="58"/>
      <c r="K136" s="8"/>
      <c r="L136" s="59" t="s">
        <v>936</v>
      </c>
    </row>
    <row r="137" spans="1:12" ht="15" customHeight="1">
      <c r="A137" s="40"/>
      <c r="B137" s="41">
        <v>20</v>
      </c>
      <c r="C137" s="42" t="s">
        <v>211</v>
      </c>
      <c r="D137" s="32"/>
      <c r="E137" s="43"/>
      <c r="G137" s="43"/>
      <c r="H137" s="44"/>
      <c r="J137" s="60"/>
      <c r="K137" s="56"/>
      <c r="L137" s="57" t="s">
        <v>739</v>
      </c>
    </row>
    <row r="138" spans="1:12" ht="15" customHeight="1">
      <c r="A138" s="40"/>
      <c r="B138" s="36">
        <v>21</v>
      </c>
      <c r="C138" s="37" t="s">
        <v>94</v>
      </c>
      <c r="D138" s="11"/>
      <c r="E138" s="66"/>
      <c r="F138" s="27"/>
      <c r="G138" s="67"/>
      <c r="H138" s="66"/>
      <c r="I138" s="27"/>
      <c r="J138" s="70"/>
      <c r="K138" s="8"/>
      <c r="L138" s="59" t="s">
        <v>937</v>
      </c>
    </row>
    <row r="139" spans="1:12" ht="15" customHeight="1">
      <c r="A139" s="40"/>
      <c r="B139" s="41">
        <v>22</v>
      </c>
      <c r="C139" s="42" t="s">
        <v>48</v>
      </c>
      <c r="D139" s="32"/>
      <c r="E139" s="43"/>
      <c r="G139" s="43"/>
      <c r="H139" s="44"/>
      <c r="J139" s="60"/>
      <c r="K139" s="64"/>
      <c r="L139" s="57" t="s">
        <v>190</v>
      </c>
    </row>
    <row r="140" spans="1:12" ht="15" customHeight="1">
      <c r="A140" s="40"/>
      <c r="B140" s="36">
        <v>24</v>
      </c>
      <c r="C140" s="45" t="s">
        <v>52</v>
      </c>
      <c r="D140" s="11"/>
      <c r="E140" s="38"/>
      <c r="F140" s="27"/>
      <c r="G140" s="38"/>
      <c r="H140" s="39"/>
      <c r="I140" s="27"/>
      <c r="J140" s="58"/>
      <c r="K140" s="64"/>
      <c r="L140" s="11"/>
    </row>
    <row r="141" spans="1:12" ht="15" customHeight="1">
      <c r="A141" s="40"/>
      <c r="B141" s="41">
        <v>25</v>
      </c>
      <c r="C141" s="45" t="s">
        <v>53</v>
      </c>
      <c r="D141" s="51"/>
      <c r="E141" s="43"/>
      <c r="F141" s="48"/>
      <c r="G141" s="43"/>
      <c r="H141" s="44"/>
      <c r="I141" s="48"/>
      <c r="J141" s="60"/>
      <c r="K141" s="64"/>
      <c r="L141" s="62" t="s">
        <v>1207</v>
      </c>
    </row>
    <row r="142" spans="1:12" ht="15" customHeight="1">
      <c r="A142" s="68"/>
      <c r="B142" s="41">
        <v>26</v>
      </c>
      <c r="C142" s="42" t="s">
        <v>54</v>
      </c>
      <c r="D142" s="51" t="s">
        <v>938</v>
      </c>
      <c r="E142" s="46"/>
      <c r="F142" s="48" t="s">
        <v>939</v>
      </c>
      <c r="G142" s="46"/>
      <c r="H142" s="47"/>
      <c r="I142" s="48" t="s">
        <v>68</v>
      </c>
      <c r="J142" s="61"/>
      <c r="K142" s="64">
        <v>46</v>
      </c>
      <c r="L142" s="62" t="s">
        <v>1208</v>
      </c>
    </row>
    <row r="143" spans="1:12" ht="15" customHeight="1">
      <c r="A143" s="69" t="s">
        <v>220</v>
      </c>
      <c r="B143" s="41">
        <v>1</v>
      </c>
      <c r="C143" s="42" t="s">
        <v>62</v>
      </c>
      <c r="D143" s="11" t="s">
        <v>940</v>
      </c>
      <c r="E143" s="43"/>
      <c r="F143" s="27" t="s">
        <v>903</v>
      </c>
      <c r="G143" s="43"/>
      <c r="H143" s="44"/>
      <c r="I143" s="27" t="s">
        <v>68</v>
      </c>
      <c r="J143" s="60"/>
      <c r="K143" s="8">
        <v>38</v>
      </c>
      <c r="L143" s="59" t="s">
        <v>941</v>
      </c>
    </row>
    <row r="144" spans="1:12" ht="15" customHeight="1">
      <c r="A144" s="73"/>
      <c r="B144" s="36">
        <v>4</v>
      </c>
      <c r="C144" s="37" t="s">
        <v>17</v>
      </c>
      <c r="D144" s="32" t="s">
        <v>942</v>
      </c>
      <c r="E144" s="38"/>
      <c r="F144" s="21" t="s">
        <v>943</v>
      </c>
      <c r="G144" s="38"/>
      <c r="H144" s="39"/>
      <c r="I144" s="21" t="s">
        <v>78</v>
      </c>
      <c r="J144" s="58"/>
      <c r="K144" s="56">
        <v>37</v>
      </c>
      <c r="L144" s="57" t="s">
        <v>944</v>
      </c>
    </row>
    <row r="145" spans="1:12" ht="15" customHeight="1">
      <c r="A145" s="74"/>
      <c r="B145" s="41">
        <v>5</v>
      </c>
      <c r="C145" s="42" t="s">
        <v>19</v>
      </c>
      <c r="D145" s="11" t="s">
        <v>945</v>
      </c>
      <c r="E145" s="43"/>
      <c r="F145" s="27" t="s">
        <v>946</v>
      </c>
      <c r="G145" s="43"/>
      <c r="H145" s="44"/>
      <c r="I145" s="27" t="s">
        <v>255</v>
      </c>
      <c r="J145" s="60"/>
      <c r="K145" s="8">
        <v>43</v>
      </c>
      <c r="L145" s="59" t="s">
        <v>281</v>
      </c>
    </row>
    <row r="146" spans="1:12" ht="15" customHeight="1">
      <c r="A146" s="74"/>
      <c r="B146" s="30">
        <v>6</v>
      </c>
      <c r="C146" s="31" t="s">
        <v>21</v>
      </c>
      <c r="D146" s="32"/>
      <c r="E146" s="46"/>
      <c r="G146" s="46"/>
      <c r="H146" s="47"/>
      <c r="J146" s="61"/>
      <c r="K146" s="56"/>
      <c r="L146" s="57" t="s">
        <v>947</v>
      </c>
    </row>
    <row r="147" spans="1:12" ht="15" customHeight="1">
      <c r="A147" s="74"/>
      <c r="B147" s="36">
        <v>7</v>
      </c>
      <c r="C147" s="37" t="s">
        <v>22</v>
      </c>
      <c r="D147" s="11" t="s">
        <v>948</v>
      </c>
      <c r="E147" s="38"/>
      <c r="F147" s="27" t="s">
        <v>949</v>
      </c>
      <c r="G147" s="38"/>
      <c r="H147" s="39"/>
      <c r="I147" s="27" t="s">
        <v>71</v>
      </c>
      <c r="J147" s="58"/>
      <c r="K147" s="8">
        <v>35</v>
      </c>
      <c r="L147" s="59" t="s">
        <v>950</v>
      </c>
    </row>
    <row r="148" spans="1:12" ht="15" customHeight="1">
      <c r="A148" s="74"/>
      <c r="B148" s="41">
        <v>8</v>
      </c>
      <c r="C148" s="42" t="s">
        <v>203</v>
      </c>
      <c r="D148" s="32" t="s">
        <v>951</v>
      </c>
      <c r="E148" s="43"/>
      <c r="F148" s="21" t="s">
        <v>952</v>
      </c>
      <c r="G148" s="43"/>
      <c r="H148" s="44"/>
      <c r="I148" s="21" t="s">
        <v>46</v>
      </c>
      <c r="J148" s="60"/>
      <c r="K148" s="56">
        <v>38</v>
      </c>
      <c r="L148" s="57"/>
    </row>
    <row r="149" spans="1:12" ht="15" customHeight="1">
      <c r="A149" s="74"/>
      <c r="B149" s="36">
        <v>9</v>
      </c>
      <c r="C149" s="37" t="s">
        <v>24</v>
      </c>
      <c r="D149" s="11" t="s">
        <v>953</v>
      </c>
      <c r="E149" s="38"/>
      <c r="F149" s="27" t="s">
        <v>954</v>
      </c>
      <c r="G149" s="38"/>
      <c r="H149" s="39"/>
      <c r="I149" s="27" t="s">
        <v>426</v>
      </c>
      <c r="J149" s="58"/>
      <c r="K149" s="8">
        <v>51</v>
      </c>
      <c r="L149" s="59" t="s">
        <v>955</v>
      </c>
    </row>
    <row r="150" spans="1:12" ht="15" customHeight="1">
      <c r="A150" s="74"/>
      <c r="B150" s="41">
        <v>12</v>
      </c>
      <c r="C150" s="42" t="s">
        <v>28</v>
      </c>
      <c r="D150" s="32"/>
      <c r="E150" s="43"/>
      <c r="G150" s="43"/>
      <c r="H150" s="44"/>
      <c r="J150" s="60"/>
      <c r="K150" s="56"/>
      <c r="L150" s="57" t="s">
        <v>956</v>
      </c>
    </row>
    <row r="151" spans="1:12" ht="15" customHeight="1">
      <c r="A151" s="74"/>
      <c r="B151" s="36">
        <v>13</v>
      </c>
      <c r="C151" s="37" t="s">
        <v>29</v>
      </c>
      <c r="D151" s="11" t="s">
        <v>957</v>
      </c>
      <c r="E151" s="38"/>
      <c r="F151" s="27" t="s">
        <v>958</v>
      </c>
      <c r="G151" s="38"/>
      <c r="H151" s="39"/>
      <c r="I151" s="27" t="s">
        <v>261</v>
      </c>
      <c r="J151" s="58"/>
      <c r="K151" s="8">
        <v>46</v>
      </c>
      <c r="L151" s="59" t="s">
        <v>713</v>
      </c>
    </row>
    <row r="152" spans="1:12" ht="15" customHeight="1">
      <c r="A152" s="74"/>
      <c r="B152" s="41">
        <v>14</v>
      </c>
      <c r="C152" s="42" t="s">
        <v>30</v>
      </c>
      <c r="D152" s="32"/>
      <c r="E152" s="43"/>
      <c r="G152" s="43"/>
      <c r="H152" s="44"/>
      <c r="J152" s="60"/>
      <c r="K152" s="56"/>
      <c r="L152" s="57" t="s">
        <v>1219</v>
      </c>
    </row>
    <row r="153" spans="1:12" ht="15" customHeight="1">
      <c r="A153" s="74"/>
      <c r="B153" s="36">
        <v>15</v>
      </c>
      <c r="C153" s="37" t="s">
        <v>31</v>
      </c>
      <c r="D153" s="11" t="s">
        <v>959</v>
      </c>
      <c r="E153" s="38"/>
      <c r="F153" s="27" t="s">
        <v>960</v>
      </c>
      <c r="G153" s="38"/>
      <c r="H153" s="39"/>
      <c r="I153" s="27" t="s">
        <v>78</v>
      </c>
      <c r="J153" s="58"/>
      <c r="K153" s="8">
        <v>37</v>
      </c>
      <c r="L153" s="59" t="s">
        <v>961</v>
      </c>
    </row>
    <row r="154" spans="1:12" ht="15" customHeight="1">
      <c r="A154" s="74"/>
      <c r="B154" s="41">
        <v>18</v>
      </c>
      <c r="C154" s="42" t="s">
        <v>39</v>
      </c>
      <c r="D154" s="32" t="s">
        <v>962</v>
      </c>
      <c r="E154" s="66"/>
      <c r="F154" s="21" t="s">
        <v>963</v>
      </c>
      <c r="G154" s="67"/>
      <c r="H154" s="66"/>
      <c r="I154" s="21" t="s">
        <v>68</v>
      </c>
      <c r="J154" s="70"/>
      <c r="K154" s="56">
        <v>53</v>
      </c>
      <c r="L154" s="57" t="s">
        <v>964</v>
      </c>
    </row>
    <row r="155" spans="1:12" ht="15" customHeight="1">
      <c r="A155" s="74"/>
      <c r="B155" s="36">
        <v>19</v>
      </c>
      <c r="C155" s="37" t="s">
        <v>41</v>
      </c>
      <c r="D155" s="11" t="s">
        <v>965</v>
      </c>
      <c r="E155" s="38"/>
      <c r="F155" s="27" t="s">
        <v>966</v>
      </c>
      <c r="G155" s="38"/>
      <c r="H155" s="39"/>
      <c r="I155" s="27" t="s">
        <v>68</v>
      </c>
      <c r="J155" s="58"/>
      <c r="K155" s="8">
        <v>41</v>
      </c>
      <c r="L155" s="59" t="s">
        <v>967</v>
      </c>
    </row>
    <row r="156" spans="1:12" ht="15" customHeight="1">
      <c r="A156" s="74"/>
      <c r="B156" s="41">
        <v>20</v>
      </c>
      <c r="C156" s="42" t="s">
        <v>211</v>
      </c>
      <c r="D156" s="11" t="s">
        <v>543</v>
      </c>
      <c r="E156" s="43"/>
      <c r="F156" s="27" t="s">
        <v>968</v>
      </c>
      <c r="G156" s="43"/>
      <c r="H156" s="44"/>
      <c r="I156" s="27" t="s">
        <v>91</v>
      </c>
      <c r="J156" s="60"/>
      <c r="K156" s="8">
        <v>50</v>
      </c>
      <c r="L156" s="59" t="s">
        <v>969</v>
      </c>
    </row>
    <row r="157" spans="1:12" ht="15" customHeight="1">
      <c r="A157" s="74"/>
      <c r="B157" s="41">
        <v>21</v>
      </c>
      <c r="C157" s="42" t="s">
        <v>94</v>
      </c>
      <c r="D157" s="32" t="s">
        <v>970</v>
      </c>
      <c r="E157" s="43"/>
      <c r="F157" s="21" t="s">
        <v>971</v>
      </c>
      <c r="G157" s="43"/>
      <c r="H157" s="44"/>
      <c r="I157" s="21" t="s">
        <v>261</v>
      </c>
      <c r="J157" s="60"/>
      <c r="K157" s="56">
        <v>37</v>
      </c>
      <c r="L157" s="57" t="s">
        <v>972</v>
      </c>
    </row>
    <row r="158" spans="1:12" ht="15" customHeight="1">
      <c r="A158" s="74"/>
      <c r="B158" s="30">
        <v>22</v>
      </c>
      <c r="C158" s="31" t="s">
        <v>48</v>
      </c>
      <c r="D158" s="11" t="s">
        <v>973</v>
      </c>
      <c r="E158" s="46"/>
      <c r="F158" s="27" t="s">
        <v>974</v>
      </c>
      <c r="G158" s="46"/>
      <c r="H158" s="47"/>
      <c r="I158" s="27" t="s">
        <v>57</v>
      </c>
      <c r="J158" s="61"/>
      <c r="K158" s="8">
        <v>38</v>
      </c>
      <c r="L158" s="59" t="s">
        <v>975</v>
      </c>
    </row>
    <row r="159" spans="1:12" ht="15" customHeight="1">
      <c r="A159" s="74"/>
      <c r="B159" s="36">
        <v>24</v>
      </c>
      <c r="C159" s="45" t="s">
        <v>52</v>
      </c>
      <c r="D159" s="32" t="s">
        <v>448</v>
      </c>
      <c r="E159" s="38"/>
      <c r="F159" s="21" t="s">
        <v>976</v>
      </c>
      <c r="G159" s="38"/>
      <c r="H159" s="39"/>
      <c r="I159" s="21" t="s">
        <v>104</v>
      </c>
      <c r="J159" s="58"/>
      <c r="K159" s="56">
        <v>45</v>
      </c>
      <c r="L159" s="57"/>
    </row>
    <row r="160" spans="1:12" ht="15" customHeight="1">
      <c r="A160" s="74"/>
      <c r="B160" s="41">
        <v>25</v>
      </c>
      <c r="C160" s="45" t="s">
        <v>53</v>
      </c>
      <c r="D160" s="11" t="s">
        <v>977</v>
      </c>
      <c r="E160" s="43"/>
      <c r="F160" s="27" t="s">
        <v>978</v>
      </c>
      <c r="G160" s="43"/>
      <c r="H160" s="44"/>
      <c r="I160" s="27" t="s">
        <v>261</v>
      </c>
      <c r="J160" s="60"/>
      <c r="K160" s="8">
        <v>38</v>
      </c>
      <c r="L160" s="59" t="s">
        <v>1209</v>
      </c>
    </row>
    <row r="161" spans="1:12" ht="15" customHeight="1">
      <c r="A161" s="74"/>
      <c r="B161" s="41">
        <v>26</v>
      </c>
      <c r="C161" s="42" t="s">
        <v>54</v>
      </c>
      <c r="D161" s="11" t="s">
        <v>979</v>
      </c>
      <c r="E161" s="43"/>
      <c r="F161" s="27" t="s">
        <v>881</v>
      </c>
      <c r="G161" s="43"/>
      <c r="H161" s="44"/>
      <c r="I161" s="27" t="s">
        <v>104</v>
      </c>
      <c r="J161" s="60"/>
      <c r="K161" s="8">
        <v>46</v>
      </c>
      <c r="L161" s="59" t="s">
        <v>1210</v>
      </c>
    </row>
    <row r="162" spans="1:12" ht="15" customHeight="1">
      <c r="A162" s="74"/>
      <c r="B162" s="36">
        <v>28</v>
      </c>
      <c r="C162" s="37" t="s">
        <v>59</v>
      </c>
      <c r="D162" s="32" t="s">
        <v>980</v>
      </c>
      <c r="E162" s="38"/>
      <c r="F162" s="21" t="s">
        <v>981</v>
      </c>
      <c r="G162" s="38"/>
      <c r="H162" s="39"/>
      <c r="I162" s="27" t="s">
        <v>426</v>
      </c>
      <c r="J162" s="58"/>
      <c r="K162" s="56">
        <v>51</v>
      </c>
      <c r="L162" s="57" t="s">
        <v>982</v>
      </c>
    </row>
    <row r="163" spans="1:12" ht="15" customHeight="1">
      <c r="A163" s="74"/>
      <c r="B163" s="41">
        <v>29</v>
      </c>
      <c r="C163" s="42" t="s">
        <v>322</v>
      </c>
      <c r="D163" s="11" t="s">
        <v>983</v>
      </c>
      <c r="E163" s="43"/>
      <c r="F163" s="27" t="s">
        <v>984</v>
      </c>
      <c r="G163" s="43"/>
      <c r="H163" s="44"/>
      <c r="I163" s="27" t="s">
        <v>426</v>
      </c>
      <c r="J163" s="60"/>
      <c r="K163" s="8">
        <v>51</v>
      </c>
      <c r="L163" s="75"/>
    </row>
    <row r="164" spans="1:12" ht="15" customHeight="1">
      <c r="A164" s="69" t="s">
        <v>264</v>
      </c>
      <c r="B164" s="36">
        <v>10</v>
      </c>
      <c r="C164" s="37" t="s">
        <v>25</v>
      </c>
      <c r="D164" s="32"/>
      <c r="E164" s="38"/>
      <c r="G164" s="38"/>
      <c r="H164" s="39"/>
      <c r="J164" s="58"/>
      <c r="K164" s="56"/>
      <c r="L164" s="57" t="s">
        <v>985</v>
      </c>
    </row>
    <row r="165" spans="1:12" ht="15" customHeight="1">
      <c r="A165" s="74"/>
      <c r="B165" s="41">
        <v>11</v>
      </c>
      <c r="C165" s="42" t="s">
        <v>27</v>
      </c>
      <c r="D165" s="11"/>
      <c r="E165" s="43"/>
      <c r="F165" s="27"/>
      <c r="G165" s="43"/>
      <c r="H165" s="44"/>
      <c r="I165" s="27"/>
      <c r="J165" s="60"/>
      <c r="K165" s="8"/>
      <c r="L165" s="59" t="s">
        <v>986</v>
      </c>
    </row>
    <row r="166" spans="1:12" ht="15" customHeight="1">
      <c r="A166" s="73"/>
      <c r="B166" s="36">
        <v>16</v>
      </c>
      <c r="C166" s="37" t="s">
        <v>32</v>
      </c>
      <c r="D166" s="32" t="s">
        <v>987</v>
      </c>
      <c r="E166" s="38"/>
      <c r="F166" s="21" t="s">
        <v>988</v>
      </c>
      <c r="G166" s="38"/>
      <c r="H166" s="39"/>
      <c r="I166" s="21" t="s">
        <v>68</v>
      </c>
      <c r="J166" s="58"/>
      <c r="K166" s="56">
        <v>37</v>
      </c>
      <c r="L166" s="57" t="s">
        <v>989</v>
      </c>
    </row>
    <row r="167" spans="1:12" ht="15" customHeight="1">
      <c r="A167" s="73"/>
      <c r="B167" s="41">
        <v>17</v>
      </c>
      <c r="C167" s="42" t="s">
        <v>37</v>
      </c>
      <c r="D167" s="11"/>
      <c r="E167" s="43"/>
      <c r="F167" s="27"/>
      <c r="G167" s="43"/>
      <c r="H167" s="44"/>
      <c r="I167" s="27"/>
      <c r="J167" s="60"/>
      <c r="K167" s="8"/>
      <c r="L167" s="59" t="s">
        <v>990</v>
      </c>
    </row>
    <row r="168" spans="1:12" ht="15" customHeight="1">
      <c r="A168" s="74"/>
      <c r="B168" s="36">
        <v>23</v>
      </c>
      <c r="C168" s="37" t="s">
        <v>153</v>
      </c>
      <c r="D168" s="32" t="s">
        <v>991</v>
      </c>
      <c r="E168" s="38"/>
      <c r="F168" s="21" t="s">
        <v>992</v>
      </c>
      <c r="G168" s="38"/>
      <c r="H168" s="39"/>
      <c r="I168" s="21" t="s">
        <v>46</v>
      </c>
      <c r="J168" s="58"/>
      <c r="K168" s="56">
        <v>44</v>
      </c>
      <c r="L168" s="57" t="s">
        <v>980</v>
      </c>
    </row>
    <row r="169" spans="1:12" ht="15" customHeight="1">
      <c r="A169" s="69" t="s">
        <v>274</v>
      </c>
      <c r="B169" s="41">
        <v>1</v>
      </c>
      <c r="C169" s="42" t="s">
        <v>62</v>
      </c>
      <c r="D169" s="11" t="s">
        <v>993</v>
      </c>
      <c r="E169" s="43"/>
      <c r="F169" s="27" t="s">
        <v>994</v>
      </c>
      <c r="G169" s="43"/>
      <c r="H169" s="44"/>
      <c r="I169" s="27" t="s">
        <v>100</v>
      </c>
      <c r="J169" s="60"/>
      <c r="K169" s="8">
        <v>52</v>
      </c>
      <c r="L169" s="59" t="s">
        <v>995</v>
      </c>
    </row>
    <row r="170" spans="1:12" ht="15" customHeight="1">
      <c r="A170" s="40"/>
      <c r="B170" s="36">
        <v>4</v>
      </c>
      <c r="C170" s="37" t="s">
        <v>17</v>
      </c>
      <c r="D170" s="32" t="s">
        <v>996</v>
      </c>
      <c r="E170" s="38"/>
      <c r="F170" s="21" t="s">
        <v>907</v>
      </c>
      <c r="G170" s="38"/>
      <c r="H170" s="39"/>
      <c r="I170" s="21" t="s">
        <v>46</v>
      </c>
      <c r="J170" s="58"/>
      <c r="K170" s="56">
        <v>54</v>
      </c>
      <c r="L170" s="57" t="s">
        <v>997</v>
      </c>
    </row>
    <row r="171" spans="1:12" ht="15" customHeight="1">
      <c r="A171" s="40"/>
      <c r="B171" s="41">
        <v>5</v>
      </c>
      <c r="C171" s="42" t="s">
        <v>19</v>
      </c>
      <c r="D171" s="11"/>
      <c r="E171" s="43"/>
      <c r="F171" s="27"/>
      <c r="G171" s="43"/>
      <c r="H171" s="44"/>
      <c r="I171" s="27"/>
      <c r="J171" s="60"/>
      <c r="K171" s="8"/>
      <c r="L171" s="59" t="s">
        <v>468</v>
      </c>
    </row>
    <row r="172" spans="1:12" ht="15" customHeight="1">
      <c r="A172" s="40"/>
      <c r="B172" s="36">
        <v>6</v>
      </c>
      <c r="C172" s="37" t="s">
        <v>21</v>
      </c>
      <c r="D172" s="32"/>
      <c r="E172" s="38"/>
      <c r="G172" s="38"/>
      <c r="H172" s="39"/>
      <c r="J172" s="58"/>
      <c r="K172" s="56"/>
      <c r="L172" s="57" t="s">
        <v>998</v>
      </c>
    </row>
    <row r="173" spans="1:12" ht="15" customHeight="1">
      <c r="A173" s="40"/>
      <c r="B173" s="41">
        <v>7</v>
      </c>
      <c r="C173" s="42" t="s">
        <v>22</v>
      </c>
      <c r="D173" s="11" t="s">
        <v>999</v>
      </c>
      <c r="E173" s="43"/>
      <c r="F173" s="27" t="s">
        <v>1000</v>
      </c>
      <c r="G173" s="43"/>
      <c r="H173" s="44"/>
      <c r="I173" s="27" t="s">
        <v>426</v>
      </c>
      <c r="J173" s="60"/>
      <c r="K173" s="8">
        <v>54</v>
      </c>
      <c r="L173" s="59" t="s">
        <v>492</v>
      </c>
    </row>
    <row r="174" spans="1:12" ht="15" customHeight="1">
      <c r="A174" s="40"/>
      <c r="B174" s="36">
        <v>8</v>
      </c>
      <c r="C174" s="37" t="s">
        <v>203</v>
      </c>
      <c r="D174" s="32"/>
      <c r="E174" s="38"/>
      <c r="G174" s="38"/>
      <c r="H174" s="39"/>
      <c r="J174" s="58"/>
      <c r="K174" s="56"/>
      <c r="L174" s="57"/>
    </row>
    <row r="175" spans="1:12" ht="15" customHeight="1">
      <c r="A175" s="40"/>
      <c r="B175" s="41">
        <v>9</v>
      </c>
      <c r="C175" s="42" t="s">
        <v>24</v>
      </c>
      <c r="D175" s="11" t="s">
        <v>1001</v>
      </c>
      <c r="E175" s="43"/>
      <c r="F175" s="27" t="s">
        <v>954</v>
      </c>
      <c r="G175" s="43"/>
      <c r="H175" s="44"/>
      <c r="I175" s="27" t="s">
        <v>100</v>
      </c>
      <c r="J175" s="60"/>
      <c r="K175" s="8">
        <v>52</v>
      </c>
      <c r="L175" s="59" t="s">
        <v>1002</v>
      </c>
    </row>
    <row r="176" spans="1:12" ht="15" customHeight="1">
      <c r="A176" s="40"/>
      <c r="B176" s="36">
        <v>12</v>
      </c>
      <c r="C176" s="37" t="s">
        <v>28</v>
      </c>
      <c r="D176" s="32"/>
      <c r="E176" s="38"/>
      <c r="G176" s="38"/>
      <c r="H176" s="39"/>
      <c r="J176" s="58"/>
      <c r="K176" s="56"/>
      <c r="L176" s="57" t="s">
        <v>1003</v>
      </c>
    </row>
    <row r="177" spans="1:12" ht="15" customHeight="1">
      <c r="A177" s="40"/>
      <c r="B177" s="41">
        <v>13</v>
      </c>
      <c r="C177" s="42" t="s">
        <v>29</v>
      </c>
      <c r="D177" s="11"/>
      <c r="E177" s="43"/>
      <c r="F177" s="27"/>
      <c r="G177" s="43"/>
      <c r="H177" s="44"/>
      <c r="I177" s="27"/>
      <c r="J177" s="60"/>
      <c r="K177" s="8"/>
      <c r="L177" s="59" t="s">
        <v>1004</v>
      </c>
    </row>
    <row r="178" spans="1:12" ht="15" customHeight="1">
      <c r="A178" s="40"/>
      <c r="B178" s="36">
        <v>14</v>
      </c>
      <c r="C178" s="37" t="s">
        <v>30</v>
      </c>
      <c r="D178" s="32"/>
      <c r="E178" s="38"/>
      <c r="G178" s="38"/>
      <c r="H178" s="39"/>
      <c r="J178" s="58"/>
      <c r="K178" s="56"/>
      <c r="L178" s="57" t="s">
        <v>1216</v>
      </c>
    </row>
    <row r="179" spans="1:12" ht="15" customHeight="1">
      <c r="A179" s="40"/>
      <c r="B179" s="41">
        <v>15</v>
      </c>
      <c r="C179" s="42" t="s">
        <v>31</v>
      </c>
      <c r="D179" s="11"/>
      <c r="E179" s="43"/>
      <c r="F179" s="27"/>
      <c r="G179" s="43"/>
      <c r="H179" s="44"/>
      <c r="I179" s="27"/>
      <c r="J179" s="60"/>
      <c r="K179" s="8"/>
      <c r="L179" s="59" t="s">
        <v>1005</v>
      </c>
    </row>
    <row r="180" spans="1:12" ht="15" customHeight="1">
      <c r="A180" s="40"/>
      <c r="B180" s="36">
        <v>18</v>
      </c>
      <c r="C180" s="37" t="s">
        <v>39</v>
      </c>
      <c r="D180" s="32"/>
      <c r="E180" s="38"/>
      <c r="G180" s="38"/>
      <c r="H180" s="39"/>
      <c r="J180" s="58"/>
      <c r="K180" s="56"/>
      <c r="L180" s="57" t="s">
        <v>445</v>
      </c>
    </row>
    <row r="181" spans="1:12" ht="15" customHeight="1">
      <c r="A181" s="40"/>
      <c r="B181" s="41">
        <v>19</v>
      </c>
      <c r="C181" s="42" t="s">
        <v>41</v>
      </c>
      <c r="D181" s="11"/>
      <c r="E181" s="43"/>
      <c r="F181" s="27"/>
      <c r="G181" s="43"/>
      <c r="H181" s="44"/>
      <c r="I181" s="27"/>
      <c r="J181" s="60"/>
      <c r="K181" s="8"/>
      <c r="L181" s="59" t="s">
        <v>1006</v>
      </c>
    </row>
    <row r="182" spans="1:12" ht="15" customHeight="1">
      <c r="A182" s="40"/>
      <c r="B182" s="36">
        <v>20</v>
      </c>
      <c r="C182" s="37" t="s">
        <v>211</v>
      </c>
      <c r="D182" s="32" t="s">
        <v>1007</v>
      </c>
      <c r="E182" s="38"/>
      <c r="F182" s="27" t="s">
        <v>968</v>
      </c>
      <c r="G182" s="38"/>
      <c r="H182" s="39"/>
      <c r="I182" s="27" t="s">
        <v>91</v>
      </c>
      <c r="J182" s="58"/>
      <c r="K182" s="8">
        <v>54</v>
      </c>
      <c r="L182" s="57" t="s">
        <v>1008</v>
      </c>
    </row>
    <row r="183" spans="1:12" ht="15" customHeight="1">
      <c r="A183" s="40"/>
      <c r="B183" s="41">
        <v>21</v>
      </c>
      <c r="C183" s="42" t="s">
        <v>94</v>
      </c>
      <c r="D183" s="11"/>
      <c r="E183" s="43"/>
      <c r="F183" s="27"/>
      <c r="G183" s="43"/>
      <c r="H183" s="44"/>
      <c r="I183" s="27"/>
      <c r="J183" s="60"/>
      <c r="K183" s="8"/>
      <c r="L183" s="59" t="s">
        <v>1009</v>
      </c>
    </row>
    <row r="184" spans="1:12" ht="15" customHeight="1">
      <c r="A184" s="40"/>
      <c r="B184" s="36">
        <v>22</v>
      </c>
      <c r="C184" s="37" t="s">
        <v>48</v>
      </c>
      <c r="D184" s="32"/>
      <c r="E184" s="38"/>
      <c r="G184" s="38"/>
      <c r="H184" s="39"/>
      <c r="J184" s="58"/>
      <c r="K184" s="56"/>
      <c r="L184" s="65" t="s">
        <v>1010</v>
      </c>
    </row>
    <row r="185" spans="1:12" ht="15" customHeight="1">
      <c r="A185" s="40"/>
      <c r="B185" s="41">
        <v>24</v>
      </c>
      <c r="C185" s="45" t="s">
        <v>52</v>
      </c>
      <c r="D185" s="11"/>
      <c r="E185" s="43"/>
      <c r="F185" s="27"/>
      <c r="G185" s="43"/>
      <c r="H185" s="44"/>
      <c r="I185" s="27"/>
      <c r="J185" s="60"/>
      <c r="K185" s="8"/>
      <c r="L185" s="63" t="s">
        <v>1194</v>
      </c>
    </row>
    <row r="186" spans="1:12" ht="15" customHeight="1">
      <c r="A186" s="40"/>
      <c r="B186" s="30">
        <v>25</v>
      </c>
      <c r="C186" s="45" t="s">
        <v>53</v>
      </c>
      <c r="D186" s="11" t="s">
        <v>1011</v>
      </c>
      <c r="E186" s="43"/>
      <c r="F186" s="27" t="s">
        <v>1012</v>
      </c>
      <c r="G186" s="43"/>
      <c r="H186" s="44"/>
      <c r="I186" s="27" t="s">
        <v>104</v>
      </c>
      <c r="J186" s="60"/>
      <c r="K186" s="8">
        <v>46</v>
      </c>
      <c r="L186" s="57"/>
    </row>
    <row r="187" spans="1:12" ht="15" customHeight="1">
      <c r="A187" s="40"/>
      <c r="B187" s="36">
        <v>26</v>
      </c>
      <c r="C187" s="37" t="s">
        <v>54</v>
      </c>
      <c r="D187" s="32" t="s">
        <v>1013</v>
      </c>
      <c r="E187" s="38"/>
      <c r="F187" s="21" t="s">
        <v>881</v>
      </c>
      <c r="G187" s="38"/>
      <c r="H187" s="39"/>
      <c r="I187" s="21" t="s">
        <v>104</v>
      </c>
      <c r="J187" s="58"/>
      <c r="K187" s="56">
        <v>46</v>
      </c>
      <c r="L187" s="59" t="s">
        <v>667</v>
      </c>
    </row>
    <row r="188" spans="1:12" ht="15" customHeight="1">
      <c r="A188" s="40"/>
      <c r="B188" s="41">
        <v>29</v>
      </c>
      <c r="C188" s="42" t="s">
        <v>59</v>
      </c>
      <c r="D188" s="11" t="s">
        <v>1014</v>
      </c>
      <c r="E188" s="43"/>
      <c r="F188" s="27" t="s">
        <v>919</v>
      </c>
      <c r="G188" s="43"/>
      <c r="H188" s="44"/>
      <c r="I188" s="27" t="s">
        <v>100</v>
      </c>
      <c r="J188" s="60"/>
      <c r="K188" s="8">
        <v>46</v>
      </c>
      <c r="L188" s="59" t="s">
        <v>1015</v>
      </c>
    </row>
    <row r="189" spans="1:12" ht="15" customHeight="1">
      <c r="A189" s="68"/>
      <c r="B189" s="30">
        <v>30</v>
      </c>
      <c r="C189" s="31" t="s">
        <v>322</v>
      </c>
      <c r="D189" s="11" t="s">
        <v>1016</v>
      </c>
      <c r="E189" s="46"/>
      <c r="F189" s="27" t="s">
        <v>1017</v>
      </c>
      <c r="G189" s="46"/>
      <c r="H189" s="47"/>
      <c r="I189" s="27" t="s">
        <v>104</v>
      </c>
      <c r="J189" s="61"/>
      <c r="K189" s="8">
        <v>46</v>
      </c>
      <c r="L189" s="75"/>
    </row>
  </sheetData>
  <sheetProtection/>
  <mergeCells count="6">
    <mergeCell ref="L66:L67"/>
    <mergeCell ref="L77:L79"/>
    <mergeCell ref="A1:L1"/>
    <mergeCell ref="L41:L42"/>
    <mergeCell ref="L52:L53"/>
    <mergeCell ref="L63:L64"/>
  </mergeCells>
  <printOptions/>
  <pageMargins left="0.5905511811023623" right="0.31496062992125984" top="0.35433070866141736" bottom="0.2755905511811024" header="0.2362204724409449" footer="0.1968503937007874"/>
  <pageSetup horizontalDpi="600" verticalDpi="600" orientation="portrait" paperSize="9" scale="77" r:id="rId1"/>
  <rowBreaks count="2" manualBreakCount="2">
    <brk id="71" max="255" man="1"/>
    <brk id="1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87"/>
  <sheetViews>
    <sheetView view="pageBreakPreview" zoomScaleNormal="85" zoomScaleSheetLayoutView="100" zoomScalePageLayoutView="0" workbookViewId="0" topLeftCell="A1">
      <selection activeCell="N14" sqref="N14"/>
    </sheetView>
  </sheetViews>
  <sheetFormatPr defaultColWidth="9.00390625" defaultRowHeight="13.5"/>
  <cols>
    <col min="1" max="1" width="20.875" style="1" customWidth="1"/>
    <col min="2" max="2" width="9.125" style="5" customWidth="1"/>
    <col min="3" max="3" width="13.375" style="3" customWidth="1"/>
    <col min="4" max="4" width="14.375" style="4" customWidth="1"/>
    <col min="5" max="5" width="0.74609375" style="4" customWidth="1"/>
    <col min="6" max="6" width="20.125" style="76" customWidth="1"/>
    <col min="7" max="8" width="0.74609375" style="3" customWidth="1"/>
    <col min="9" max="9" width="10.75390625" style="21" customWidth="1"/>
    <col min="10" max="10" width="0.74609375" style="3" customWidth="1"/>
    <col min="11" max="11" width="5.625" style="5" customWidth="1"/>
    <col min="12" max="12" width="16.25390625" style="4" customWidth="1"/>
    <col min="13" max="16384" width="9.00390625" style="1" customWidth="1"/>
  </cols>
  <sheetData>
    <row r="1" spans="1:12" ht="26.25" customHeight="1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ht="6.75" customHeight="1"/>
    <row r="3" ht="17.25" customHeight="1">
      <c r="A3" s="1" t="s">
        <v>1</v>
      </c>
    </row>
    <row r="4" ht="17.25" customHeight="1">
      <c r="A4" s="1" t="str">
        <f>'男子１部'!A4</f>
        <v>※県大会記録は第60回県大会(令和4年度)まで、全国大会記録は第22回全国大会(令和4年度)まで更新。</v>
      </c>
    </row>
    <row r="5" spans="1:12" ht="15.75" customHeight="1">
      <c r="A5" s="1" t="s">
        <v>2</v>
      </c>
      <c r="C5" s="1"/>
      <c r="D5" s="52"/>
      <c r="E5" s="52"/>
      <c r="G5" s="1"/>
      <c r="H5" s="1"/>
      <c r="J5" s="1"/>
      <c r="K5" s="52"/>
      <c r="L5" s="52"/>
    </row>
    <row r="6" ht="9" customHeight="1"/>
    <row r="7" ht="16.5" customHeight="1">
      <c r="A7" s="186" t="s">
        <v>714</v>
      </c>
    </row>
    <row r="8" spans="1:12" ht="16.5" customHeight="1">
      <c r="A8" s="160" t="s">
        <v>4</v>
      </c>
      <c r="B8" s="161" t="s">
        <v>5</v>
      </c>
      <c r="C8" s="162" t="s">
        <v>6</v>
      </c>
      <c r="D8" s="163" t="s">
        <v>7</v>
      </c>
      <c r="E8" s="164"/>
      <c r="F8" s="165" t="s">
        <v>8</v>
      </c>
      <c r="G8" s="162"/>
      <c r="H8" s="166"/>
      <c r="I8" s="167" t="s">
        <v>9</v>
      </c>
      <c r="J8" s="168"/>
      <c r="K8" s="169" t="s">
        <v>10</v>
      </c>
      <c r="L8" s="170" t="s">
        <v>11</v>
      </c>
    </row>
    <row r="9" spans="1:12" ht="16.5" customHeight="1">
      <c r="A9" s="74" t="s">
        <v>715</v>
      </c>
      <c r="B9" s="41">
        <v>27</v>
      </c>
      <c r="C9" s="79" t="s">
        <v>716</v>
      </c>
      <c r="D9" s="11" t="s">
        <v>717</v>
      </c>
      <c r="E9" s="80"/>
      <c r="F9" s="76" t="s">
        <v>718</v>
      </c>
      <c r="G9" s="79"/>
      <c r="H9" s="29"/>
      <c r="I9" s="21" t="s">
        <v>68</v>
      </c>
      <c r="J9" s="105"/>
      <c r="K9" s="56">
        <v>55</v>
      </c>
      <c r="L9" s="57" t="s">
        <v>1120</v>
      </c>
    </row>
    <row r="10" spans="1:12" ht="16.5" customHeight="1">
      <c r="A10" s="81" t="s">
        <v>719</v>
      </c>
      <c r="B10" s="41">
        <v>27</v>
      </c>
      <c r="C10" s="6" t="s">
        <v>716</v>
      </c>
      <c r="D10" s="11" t="s">
        <v>720</v>
      </c>
      <c r="E10" s="82"/>
      <c r="F10" s="77" t="s">
        <v>721</v>
      </c>
      <c r="G10" s="10"/>
      <c r="H10" s="78"/>
      <c r="I10" s="27" t="s">
        <v>261</v>
      </c>
      <c r="J10" s="103"/>
      <c r="K10" s="8">
        <v>55</v>
      </c>
      <c r="L10" s="59" t="s">
        <v>1126</v>
      </c>
    </row>
    <row r="11" spans="1:12" ht="16.5" customHeight="1">
      <c r="A11" s="74" t="s">
        <v>722</v>
      </c>
      <c r="B11" s="41">
        <v>27</v>
      </c>
      <c r="C11" s="6" t="s">
        <v>716</v>
      </c>
      <c r="D11" s="32" t="s">
        <v>723</v>
      </c>
      <c r="E11" s="80"/>
      <c r="F11" s="77" t="s">
        <v>721</v>
      </c>
      <c r="G11" s="10"/>
      <c r="H11" s="78"/>
      <c r="I11" s="27" t="s">
        <v>261</v>
      </c>
      <c r="J11" s="103"/>
      <c r="K11" s="8">
        <v>55</v>
      </c>
      <c r="L11" s="57" t="s">
        <v>1129</v>
      </c>
    </row>
    <row r="12" spans="1:12" ht="16.5" customHeight="1">
      <c r="A12" s="81" t="s">
        <v>724</v>
      </c>
      <c r="B12" s="41">
        <v>27</v>
      </c>
      <c r="C12" s="79" t="s">
        <v>716</v>
      </c>
      <c r="D12" s="83" t="s">
        <v>725</v>
      </c>
      <c r="E12" s="66"/>
      <c r="F12" s="84" t="s">
        <v>726</v>
      </c>
      <c r="G12" s="85"/>
      <c r="H12" s="86"/>
      <c r="I12" s="111" t="s">
        <v>35</v>
      </c>
      <c r="J12" s="106"/>
      <c r="K12" s="8">
        <v>52</v>
      </c>
      <c r="L12" s="59" t="s">
        <v>727</v>
      </c>
    </row>
    <row r="13" spans="1:12" ht="16.5" customHeight="1">
      <c r="A13" s="74" t="s">
        <v>728</v>
      </c>
      <c r="B13" s="41">
        <v>27</v>
      </c>
      <c r="C13" s="49" t="s">
        <v>716</v>
      </c>
      <c r="D13" s="83" t="s">
        <v>729</v>
      </c>
      <c r="E13" s="66"/>
      <c r="F13" s="84" t="s">
        <v>730</v>
      </c>
      <c r="G13" s="85"/>
      <c r="H13" s="86"/>
      <c r="I13" s="111" t="s">
        <v>104</v>
      </c>
      <c r="J13" s="112"/>
      <c r="K13" s="56">
        <v>52</v>
      </c>
      <c r="L13" s="57" t="s">
        <v>1134</v>
      </c>
    </row>
    <row r="14" spans="1:12" ht="16.5" customHeight="1">
      <c r="A14" s="81" t="s">
        <v>731</v>
      </c>
      <c r="B14" s="41">
        <v>27</v>
      </c>
      <c r="C14" s="49" t="s">
        <v>716</v>
      </c>
      <c r="D14" s="83" t="s">
        <v>732</v>
      </c>
      <c r="E14" s="66"/>
      <c r="F14" s="84" t="s">
        <v>730</v>
      </c>
      <c r="G14" s="85"/>
      <c r="H14" s="86"/>
      <c r="I14" s="111" t="s">
        <v>104</v>
      </c>
      <c r="J14" s="106"/>
      <c r="K14" s="8">
        <v>52</v>
      </c>
      <c r="L14" s="59" t="s">
        <v>1139</v>
      </c>
    </row>
    <row r="15" spans="1:12" ht="16.5" customHeight="1">
      <c r="A15" s="81" t="s">
        <v>156</v>
      </c>
      <c r="B15" s="41">
        <v>27</v>
      </c>
      <c r="C15" s="49" t="s">
        <v>716</v>
      </c>
      <c r="D15" s="155" t="s">
        <v>733</v>
      </c>
      <c r="E15" s="66"/>
      <c r="F15" s="84" t="s">
        <v>734</v>
      </c>
      <c r="G15" s="85"/>
      <c r="H15" s="86"/>
      <c r="I15" s="111" t="s">
        <v>78</v>
      </c>
      <c r="J15" s="112"/>
      <c r="K15" s="56">
        <v>52</v>
      </c>
      <c r="L15" s="59" t="s">
        <v>735</v>
      </c>
    </row>
    <row r="16" spans="1:12" ht="16.5" customHeight="1">
      <c r="A16" s="81" t="s">
        <v>161</v>
      </c>
      <c r="B16" s="41">
        <v>27</v>
      </c>
      <c r="C16" s="10" t="s">
        <v>716</v>
      </c>
      <c r="D16" s="11" t="s">
        <v>736</v>
      </c>
      <c r="E16" s="82"/>
      <c r="F16" s="77" t="s">
        <v>737</v>
      </c>
      <c r="G16" s="10"/>
      <c r="H16" s="78"/>
      <c r="I16" s="27" t="s">
        <v>91</v>
      </c>
      <c r="J16" s="103"/>
      <c r="K16" s="8">
        <v>38</v>
      </c>
      <c r="L16" s="59" t="s">
        <v>738</v>
      </c>
    </row>
    <row r="17" spans="1:12" ht="16.5" customHeight="1">
      <c r="A17" s="74" t="s">
        <v>177</v>
      </c>
      <c r="B17" s="41">
        <v>27</v>
      </c>
      <c r="C17" s="79" t="s">
        <v>716</v>
      </c>
      <c r="D17" s="32" t="s">
        <v>739</v>
      </c>
      <c r="E17" s="80"/>
      <c r="F17" s="76" t="s">
        <v>740</v>
      </c>
      <c r="G17" s="79"/>
      <c r="H17" s="29"/>
      <c r="I17" s="21" t="s">
        <v>68</v>
      </c>
      <c r="J17" s="105"/>
      <c r="K17" s="56">
        <v>51</v>
      </c>
      <c r="L17" s="57" t="s">
        <v>204</v>
      </c>
    </row>
    <row r="18" spans="1:12" ht="16.5" customHeight="1">
      <c r="A18" s="81" t="s">
        <v>274</v>
      </c>
      <c r="B18" s="41">
        <v>27</v>
      </c>
      <c r="C18" s="10" t="s">
        <v>716</v>
      </c>
      <c r="D18" s="11" t="s">
        <v>741</v>
      </c>
      <c r="E18" s="82"/>
      <c r="F18" s="77" t="s">
        <v>742</v>
      </c>
      <c r="G18" s="10"/>
      <c r="H18" s="78"/>
      <c r="I18" s="27" t="s">
        <v>198</v>
      </c>
      <c r="J18" s="103"/>
      <c r="K18" s="8">
        <v>46</v>
      </c>
      <c r="L18" s="59" t="s">
        <v>1217</v>
      </c>
    </row>
    <row r="19" spans="1:12" ht="16.5" customHeight="1">
      <c r="A19" s="87" t="s">
        <v>220</v>
      </c>
      <c r="B19" s="41">
        <v>27</v>
      </c>
      <c r="C19" s="88" t="s">
        <v>716</v>
      </c>
      <c r="D19" s="51" t="s">
        <v>743</v>
      </c>
      <c r="E19" s="89"/>
      <c r="F19" s="90" t="s">
        <v>744</v>
      </c>
      <c r="G19" s="88"/>
      <c r="H19" s="91"/>
      <c r="I19" s="48" t="s">
        <v>91</v>
      </c>
      <c r="J19" s="108"/>
      <c r="K19" s="64">
        <v>55</v>
      </c>
      <c r="L19" s="62" t="s">
        <v>745</v>
      </c>
    </row>
    <row r="20" spans="1:12" ht="16.5" customHeight="1">
      <c r="A20" s="189" t="s">
        <v>746</v>
      </c>
      <c r="B20" s="92"/>
      <c r="C20" s="10"/>
      <c r="D20" s="82"/>
      <c r="E20" s="82"/>
      <c r="F20" s="77"/>
      <c r="G20" s="10"/>
      <c r="H20" s="10"/>
      <c r="I20" s="27"/>
      <c r="J20" s="10"/>
      <c r="K20" s="92"/>
      <c r="L20" s="82"/>
    </row>
    <row r="21" spans="1:13" ht="16.5" customHeight="1">
      <c r="A21" s="171" t="s">
        <v>4</v>
      </c>
      <c r="B21" s="172" t="s">
        <v>5</v>
      </c>
      <c r="C21" s="161" t="s">
        <v>6</v>
      </c>
      <c r="D21" s="173" t="s">
        <v>747</v>
      </c>
      <c r="E21" s="174"/>
      <c r="F21" s="165" t="s">
        <v>8</v>
      </c>
      <c r="G21" s="162"/>
      <c r="H21" s="166"/>
      <c r="I21" s="167" t="s">
        <v>9</v>
      </c>
      <c r="J21" s="175"/>
      <c r="K21" s="173" t="s">
        <v>748</v>
      </c>
      <c r="L21" s="176" t="s">
        <v>11</v>
      </c>
      <c r="M21" s="113"/>
    </row>
    <row r="22" spans="1:12" ht="16.5" customHeight="1">
      <c r="A22" s="74" t="s">
        <v>715</v>
      </c>
      <c r="B22" s="6">
        <v>27</v>
      </c>
      <c r="C22" s="10" t="s">
        <v>716</v>
      </c>
      <c r="D22" s="11" t="s">
        <v>749</v>
      </c>
      <c r="E22" s="82"/>
      <c r="F22" s="77" t="s">
        <v>750</v>
      </c>
      <c r="G22" s="10"/>
      <c r="H22" s="78"/>
      <c r="I22" s="27" t="s">
        <v>91</v>
      </c>
      <c r="J22" s="103"/>
      <c r="K22" s="114">
        <v>52</v>
      </c>
      <c r="L22" s="59" t="s">
        <v>751</v>
      </c>
    </row>
    <row r="23" spans="1:12" ht="16.5" customHeight="1">
      <c r="A23" s="93" t="s">
        <v>719</v>
      </c>
      <c r="B23" s="6">
        <v>27</v>
      </c>
      <c r="C23" s="79" t="s">
        <v>716</v>
      </c>
      <c r="D23" s="83" t="s">
        <v>752</v>
      </c>
      <c r="E23" s="66"/>
      <c r="F23" s="84" t="s">
        <v>753</v>
      </c>
      <c r="G23" s="85"/>
      <c r="H23" s="86"/>
      <c r="I23" s="111" t="s">
        <v>261</v>
      </c>
      <c r="J23" s="106"/>
      <c r="K23" s="115">
        <v>53</v>
      </c>
      <c r="L23" s="57" t="s">
        <v>754</v>
      </c>
    </row>
    <row r="24" spans="1:12" ht="16.5" customHeight="1">
      <c r="A24" s="94" t="s">
        <v>722</v>
      </c>
      <c r="B24" s="6">
        <v>27</v>
      </c>
      <c r="C24" s="10" t="s">
        <v>716</v>
      </c>
      <c r="D24" s="155" t="s">
        <v>755</v>
      </c>
      <c r="E24" s="66"/>
      <c r="F24" s="84" t="s">
        <v>753</v>
      </c>
      <c r="G24" s="85"/>
      <c r="H24" s="86"/>
      <c r="I24" s="111" t="s">
        <v>261</v>
      </c>
      <c r="J24" s="106"/>
      <c r="K24" s="115">
        <v>53</v>
      </c>
      <c r="L24" s="59" t="s">
        <v>756</v>
      </c>
    </row>
    <row r="25" spans="1:12" ht="16.5" customHeight="1">
      <c r="A25" s="40" t="s">
        <v>724</v>
      </c>
      <c r="B25" s="6">
        <v>27</v>
      </c>
      <c r="C25" s="79" t="s">
        <v>716</v>
      </c>
      <c r="D25" s="32" t="s">
        <v>1052</v>
      </c>
      <c r="E25" s="80"/>
      <c r="F25" s="76" t="s">
        <v>1053</v>
      </c>
      <c r="G25" s="79"/>
      <c r="H25" s="29"/>
      <c r="I25" s="21" t="s">
        <v>1054</v>
      </c>
      <c r="J25" s="105"/>
      <c r="K25" s="116">
        <v>60</v>
      </c>
      <c r="L25" s="57" t="s">
        <v>1130</v>
      </c>
    </row>
    <row r="26" spans="1:12" ht="16.5" customHeight="1">
      <c r="A26" s="94" t="s">
        <v>728</v>
      </c>
      <c r="B26" s="6">
        <v>27</v>
      </c>
      <c r="C26" s="10" t="s">
        <v>716</v>
      </c>
      <c r="D26" s="83" t="s">
        <v>757</v>
      </c>
      <c r="E26" s="66"/>
      <c r="F26" s="84" t="s">
        <v>758</v>
      </c>
      <c r="G26" s="85"/>
      <c r="H26" s="86"/>
      <c r="I26" s="111" t="s">
        <v>104</v>
      </c>
      <c r="J26" s="106"/>
      <c r="K26" s="115">
        <v>55</v>
      </c>
      <c r="L26" s="59" t="s">
        <v>1135</v>
      </c>
    </row>
    <row r="27" spans="1:12" ht="16.5" customHeight="1">
      <c r="A27" s="40" t="s">
        <v>731</v>
      </c>
      <c r="B27" s="6">
        <v>27</v>
      </c>
      <c r="C27" s="79" t="s">
        <v>716</v>
      </c>
      <c r="D27" s="83" t="s">
        <v>1051</v>
      </c>
      <c r="E27" s="66"/>
      <c r="F27" s="84" t="s">
        <v>730</v>
      </c>
      <c r="G27" s="85"/>
      <c r="H27" s="86"/>
      <c r="I27" s="111" t="s">
        <v>104</v>
      </c>
      <c r="J27" s="117"/>
      <c r="K27" s="115">
        <v>60</v>
      </c>
      <c r="L27" s="57" t="s">
        <v>759</v>
      </c>
    </row>
    <row r="28" spans="1:12" ht="16.5" customHeight="1">
      <c r="A28" s="94" t="s">
        <v>156</v>
      </c>
      <c r="B28" s="6">
        <v>27</v>
      </c>
      <c r="C28" s="10" t="s">
        <v>716</v>
      </c>
      <c r="D28" s="11" t="s">
        <v>637</v>
      </c>
      <c r="E28" s="82"/>
      <c r="F28" s="77" t="s">
        <v>760</v>
      </c>
      <c r="G28" s="10"/>
      <c r="H28" s="78"/>
      <c r="I28" s="27" t="s">
        <v>78</v>
      </c>
      <c r="J28" s="103"/>
      <c r="K28" s="114">
        <v>44</v>
      </c>
      <c r="L28" s="59" t="s">
        <v>735</v>
      </c>
    </row>
    <row r="29" spans="1:12" ht="16.5" customHeight="1">
      <c r="A29" s="40" t="s">
        <v>161</v>
      </c>
      <c r="B29" s="6">
        <v>27</v>
      </c>
      <c r="C29" s="79" t="s">
        <v>716</v>
      </c>
      <c r="D29" s="32" t="s">
        <v>1058</v>
      </c>
      <c r="E29" s="80"/>
      <c r="F29" s="76" t="s">
        <v>1059</v>
      </c>
      <c r="G29" s="79"/>
      <c r="H29" s="29"/>
      <c r="I29" s="21" t="s">
        <v>1028</v>
      </c>
      <c r="J29" s="105"/>
      <c r="K29" s="116">
        <v>60</v>
      </c>
      <c r="L29" s="57" t="s">
        <v>761</v>
      </c>
    </row>
    <row r="30" spans="1:12" ht="16.5" customHeight="1">
      <c r="A30" s="94" t="s">
        <v>177</v>
      </c>
      <c r="B30" s="6">
        <v>27</v>
      </c>
      <c r="C30" s="10" t="s">
        <v>716</v>
      </c>
      <c r="D30" s="11" t="s">
        <v>762</v>
      </c>
      <c r="E30" s="82"/>
      <c r="F30" s="77" t="s">
        <v>740</v>
      </c>
      <c r="G30" s="10"/>
      <c r="H30" s="78"/>
      <c r="I30" s="27" t="s">
        <v>68</v>
      </c>
      <c r="J30" s="103"/>
      <c r="K30" s="114">
        <v>53</v>
      </c>
      <c r="L30" s="59" t="s">
        <v>763</v>
      </c>
    </row>
    <row r="31" spans="1:12" ht="16.5" customHeight="1">
      <c r="A31" s="40" t="s">
        <v>274</v>
      </c>
      <c r="B31" s="6">
        <v>27</v>
      </c>
      <c r="C31" s="79" t="s">
        <v>716</v>
      </c>
      <c r="D31" s="32" t="s">
        <v>764</v>
      </c>
      <c r="E31" s="80"/>
      <c r="F31" s="76" t="s">
        <v>765</v>
      </c>
      <c r="G31" s="79"/>
      <c r="H31" s="29"/>
      <c r="I31" s="21" t="s">
        <v>160</v>
      </c>
      <c r="J31" s="105"/>
      <c r="K31" s="116">
        <v>55</v>
      </c>
      <c r="L31" s="57" t="s">
        <v>766</v>
      </c>
    </row>
    <row r="32" spans="1:12" ht="16.5" customHeight="1">
      <c r="A32" s="94" t="s">
        <v>220</v>
      </c>
      <c r="B32" s="6">
        <v>27</v>
      </c>
      <c r="C32" s="10" t="s">
        <v>716</v>
      </c>
      <c r="D32" s="11" t="s">
        <v>767</v>
      </c>
      <c r="E32" s="82"/>
      <c r="F32" s="77" t="s">
        <v>760</v>
      </c>
      <c r="G32" s="10"/>
      <c r="H32" s="78"/>
      <c r="I32" s="27" t="s">
        <v>78</v>
      </c>
      <c r="J32" s="103"/>
      <c r="K32" s="114">
        <v>46</v>
      </c>
      <c r="L32" s="59" t="s">
        <v>1200</v>
      </c>
    </row>
    <row r="33" spans="1:13" ht="16.5" customHeight="1">
      <c r="A33" s="187" t="s">
        <v>768</v>
      </c>
      <c r="B33" s="92"/>
      <c r="C33" s="10"/>
      <c r="D33" s="80"/>
      <c r="E33" s="80"/>
      <c r="F33" s="77"/>
      <c r="G33" s="10"/>
      <c r="H33" s="10"/>
      <c r="I33" s="27"/>
      <c r="J33" s="10"/>
      <c r="K33" s="92"/>
      <c r="L33" s="80"/>
      <c r="M33" s="118"/>
    </row>
    <row r="34" spans="1:12" ht="16.5" customHeight="1">
      <c r="A34" s="166" t="s">
        <v>4</v>
      </c>
      <c r="B34" s="177" t="s">
        <v>5</v>
      </c>
      <c r="C34" s="162" t="s">
        <v>6</v>
      </c>
      <c r="D34" s="178" t="s">
        <v>747</v>
      </c>
      <c r="E34" s="179"/>
      <c r="F34" s="165" t="s">
        <v>8</v>
      </c>
      <c r="G34" s="162"/>
      <c r="H34" s="166"/>
      <c r="I34" s="167" t="s">
        <v>9</v>
      </c>
      <c r="J34" s="168"/>
      <c r="K34" s="169" t="s">
        <v>748</v>
      </c>
      <c r="L34" s="170" t="s">
        <v>11</v>
      </c>
    </row>
    <row r="35" spans="1:12" ht="16.5" customHeight="1">
      <c r="A35" s="68" t="s">
        <v>715</v>
      </c>
      <c r="B35" s="30">
        <v>27</v>
      </c>
      <c r="C35" s="88" t="s">
        <v>716</v>
      </c>
      <c r="D35" s="11" t="s">
        <v>769</v>
      </c>
      <c r="E35" s="89"/>
      <c r="F35" s="90" t="s">
        <v>770</v>
      </c>
      <c r="G35" s="88"/>
      <c r="H35" s="91"/>
      <c r="I35" s="111" t="s">
        <v>426</v>
      </c>
      <c r="J35" s="119"/>
      <c r="K35" s="64">
        <v>53</v>
      </c>
      <c r="L35" s="62" t="s">
        <v>1121</v>
      </c>
    </row>
    <row r="36" spans="1:12" ht="16.5" customHeight="1">
      <c r="A36" s="93" t="s">
        <v>719</v>
      </c>
      <c r="B36" s="30">
        <v>27</v>
      </c>
      <c r="C36" s="10" t="s">
        <v>716</v>
      </c>
      <c r="D36" s="11" t="s">
        <v>98</v>
      </c>
      <c r="E36" s="82"/>
      <c r="F36" s="77" t="s">
        <v>771</v>
      </c>
      <c r="G36" s="10"/>
      <c r="H36" s="78"/>
      <c r="I36" s="27" t="s">
        <v>255</v>
      </c>
      <c r="J36" s="103"/>
      <c r="K36" s="8">
        <v>40</v>
      </c>
      <c r="L36" s="59" t="s">
        <v>1127</v>
      </c>
    </row>
    <row r="37" spans="1:12" ht="16.5" customHeight="1">
      <c r="A37" s="96" t="s">
        <v>722</v>
      </c>
      <c r="B37" s="30">
        <v>27</v>
      </c>
      <c r="C37" s="3" t="s">
        <v>716</v>
      </c>
      <c r="D37" s="11" t="s">
        <v>364</v>
      </c>
      <c r="E37" s="80"/>
      <c r="F37" s="76" t="s">
        <v>772</v>
      </c>
      <c r="H37" s="29"/>
      <c r="I37" s="48" t="s">
        <v>198</v>
      </c>
      <c r="J37" s="108"/>
      <c r="K37" s="64">
        <v>41</v>
      </c>
      <c r="L37" s="62" t="s">
        <v>773</v>
      </c>
    </row>
    <row r="38" spans="1:12" ht="16.5" customHeight="1">
      <c r="A38" s="97" t="s">
        <v>724</v>
      </c>
      <c r="B38" s="30">
        <v>27</v>
      </c>
      <c r="C38" s="98" t="s">
        <v>716</v>
      </c>
      <c r="D38" s="32" t="s">
        <v>774</v>
      </c>
      <c r="E38" s="80"/>
      <c r="F38" s="99" t="s">
        <v>775</v>
      </c>
      <c r="G38" s="98"/>
      <c r="H38" s="100"/>
      <c r="I38" s="120" t="s">
        <v>104</v>
      </c>
      <c r="J38" s="110"/>
      <c r="K38" s="121">
        <v>45</v>
      </c>
      <c r="L38" s="122" t="s">
        <v>776</v>
      </c>
    </row>
    <row r="39" spans="1:12" ht="16.5" customHeight="1">
      <c r="A39" s="94" t="s">
        <v>728</v>
      </c>
      <c r="B39" s="30">
        <v>27</v>
      </c>
      <c r="C39" s="10" t="s">
        <v>716</v>
      </c>
      <c r="D39" s="11" t="s">
        <v>777</v>
      </c>
      <c r="E39" s="82"/>
      <c r="F39" s="77" t="s">
        <v>775</v>
      </c>
      <c r="G39" s="10"/>
      <c r="H39" s="78"/>
      <c r="I39" s="27" t="s">
        <v>104</v>
      </c>
      <c r="J39" s="103"/>
      <c r="K39" s="8">
        <v>45</v>
      </c>
      <c r="L39" s="59" t="s">
        <v>1136</v>
      </c>
    </row>
    <row r="40" spans="1:12" ht="16.5" customHeight="1">
      <c r="A40" s="40" t="s">
        <v>731</v>
      </c>
      <c r="B40" s="30">
        <v>27</v>
      </c>
      <c r="C40" s="79" t="s">
        <v>716</v>
      </c>
      <c r="D40" s="11" t="s">
        <v>778</v>
      </c>
      <c r="E40" s="12"/>
      <c r="F40" s="84" t="s">
        <v>779</v>
      </c>
      <c r="G40" s="85"/>
      <c r="H40" s="86"/>
      <c r="I40" s="123" t="s">
        <v>780</v>
      </c>
      <c r="J40" s="124"/>
      <c r="K40" s="56">
        <v>52</v>
      </c>
      <c r="L40" s="57" t="s">
        <v>1140</v>
      </c>
    </row>
    <row r="41" spans="1:12" ht="16.5" customHeight="1">
      <c r="A41" s="94" t="s">
        <v>156</v>
      </c>
      <c r="B41" s="30">
        <v>27</v>
      </c>
      <c r="C41" s="10" t="s">
        <v>716</v>
      </c>
      <c r="D41" s="11"/>
      <c r="E41" s="82"/>
      <c r="F41" s="77"/>
      <c r="G41" s="10"/>
      <c r="H41" s="78"/>
      <c r="I41" s="27"/>
      <c r="J41" s="103"/>
      <c r="K41" s="8"/>
      <c r="L41" s="59" t="s">
        <v>735</v>
      </c>
    </row>
    <row r="42" spans="1:12" ht="16.5" customHeight="1">
      <c r="A42" s="40" t="s">
        <v>161</v>
      </c>
      <c r="B42" s="30">
        <v>27</v>
      </c>
      <c r="C42" s="79" t="s">
        <v>716</v>
      </c>
      <c r="D42" s="83" t="s">
        <v>638</v>
      </c>
      <c r="E42" s="66"/>
      <c r="F42" s="84" t="s">
        <v>771</v>
      </c>
      <c r="G42" s="85"/>
      <c r="H42" s="86"/>
      <c r="I42" s="111" t="s">
        <v>255</v>
      </c>
      <c r="J42" s="106"/>
      <c r="K42" s="125">
        <v>52</v>
      </c>
      <c r="L42" s="57" t="s">
        <v>658</v>
      </c>
    </row>
    <row r="43" spans="1:12" ht="16.5" customHeight="1">
      <c r="A43" s="94" t="s">
        <v>177</v>
      </c>
      <c r="B43" s="30">
        <v>27</v>
      </c>
      <c r="C43" s="10" t="s">
        <v>716</v>
      </c>
      <c r="D43" s="11" t="s">
        <v>781</v>
      </c>
      <c r="E43" s="14"/>
      <c r="F43" s="77" t="s">
        <v>782</v>
      </c>
      <c r="G43" s="10"/>
      <c r="H43" s="78"/>
      <c r="I43" s="27" t="s">
        <v>198</v>
      </c>
      <c r="J43" s="103"/>
      <c r="K43" s="8">
        <v>40</v>
      </c>
      <c r="L43" s="59" t="s">
        <v>206</v>
      </c>
    </row>
    <row r="44" spans="1:12" ht="16.5" customHeight="1">
      <c r="A44" s="40" t="s">
        <v>274</v>
      </c>
      <c r="B44" s="30">
        <v>27</v>
      </c>
      <c r="C44" s="79" t="s">
        <v>716</v>
      </c>
      <c r="D44" s="32" t="s">
        <v>783</v>
      </c>
      <c r="E44" s="80"/>
      <c r="F44" s="76" t="s">
        <v>770</v>
      </c>
      <c r="G44" s="79"/>
      <c r="H44" s="29"/>
      <c r="I44" s="21" t="s">
        <v>426</v>
      </c>
      <c r="J44" s="105"/>
      <c r="K44" s="56">
        <v>54</v>
      </c>
      <c r="L44" s="57" t="s">
        <v>784</v>
      </c>
    </row>
    <row r="45" spans="1:12" ht="16.5" customHeight="1">
      <c r="A45" s="94" t="s">
        <v>220</v>
      </c>
      <c r="B45" s="30">
        <v>27</v>
      </c>
      <c r="C45" s="10" t="s">
        <v>716</v>
      </c>
      <c r="D45" s="11" t="s">
        <v>785</v>
      </c>
      <c r="E45" s="82"/>
      <c r="F45" s="77" t="s">
        <v>786</v>
      </c>
      <c r="G45" s="10"/>
      <c r="H45" s="78"/>
      <c r="I45" s="27" t="s">
        <v>64</v>
      </c>
      <c r="J45" s="103"/>
      <c r="K45" s="8">
        <v>46</v>
      </c>
      <c r="L45" s="59" t="s">
        <v>787</v>
      </c>
    </row>
    <row r="46" spans="1:13" ht="16.5" customHeight="1">
      <c r="A46" s="188" t="s">
        <v>794</v>
      </c>
      <c r="B46" s="102"/>
      <c r="C46" s="79"/>
      <c r="D46" s="89"/>
      <c r="E46" s="89"/>
      <c r="F46" s="90"/>
      <c r="G46" s="88"/>
      <c r="H46" s="88"/>
      <c r="I46" s="48"/>
      <c r="J46" s="79"/>
      <c r="K46" s="101"/>
      <c r="L46" s="89"/>
      <c r="M46" s="118"/>
    </row>
    <row r="47" spans="1:12" ht="16.5" customHeight="1">
      <c r="A47" s="160" t="s">
        <v>4</v>
      </c>
      <c r="B47" s="177" t="s">
        <v>5</v>
      </c>
      <c r="C47" s="162" t="s">
        <v>6</v>
      </c>
      <c r="D47" s="178" t="s">
        <v>747</v>
      </c>
      <c r="E47" s="174"/>
      <c r="F47" s="165" t="s">
        <v>8</v>
      </c>
      <c r="G47" s="168"/>
      <c r="H47" s="162"/>
      <c r="I47" s="167" t="s">
        <v>9</v>
      </c>
      <c r="J47" s="162"/>
      <c r="K47" s="169" t="s">
        <v>748</v>
      </c>
      <c r="L47" s="170" t="s">
        <v>11</v>
      </c>
    </row>
    <row r="48" spans="1:12" ht="16.5" customHeight="1">
      <c r="A48" s="40" t="s">
        <v>715</v>
      </c>
      <c r="B48" s="41">
        <v>27</v>
      </c>
      <c r="C48" s="79" t="s">
        <v>716</v>
      </c>
      <c r="D48" s="11" t="s">
        <v>795</v>
      </c>
      <c r="E48" s="104"/>
      <c r="F48" s="76" t="s">
        <v>796</v>
      </c>
      <c r="G48" s="105"/>
      <c r="H48" s="79"/>
      <c r="I48" s="111" t="s">
        <v>100</v>
      </c>
      <c r="J48" s="126"/>
      <c r="K48" s="56">
        <v>52</v>
      </c>
      <c r="L48" s="57" t="s">
        <v>797</v>
      </c>
    </row>
    <row r="49" spans="1:12" ht="16.5" customHeight="1">
      <c r="A49" s="94" t="s">
        <v>719</v>
      </c>
      <c r="B49" s="41">
        <v>27</v>
      </c>
      <c r="C49" s="10" t="s">
        <v>716</v>
      </c>
      <c r="D49" s="83" t="s">
        <v>798</v>
      </c>
      <c r="E49" s="66"/>
      <c r="F49" s="84" t="s">
        <v>799</v>
      </c>
      <c r="G49" s="106"/>
      <c r="H49" s="85"/>
      <c r="I49" s="111" t="s">
        <v>618</v>
      </c>
      <c r="J49" s="85"/>
      <c r="K49" s="125">
        <v>54</v>
      </c>
      <c r="L49" s="59" t="s">
        <v>1152</v>
      </c>
    </row>
    <row r="50" spans="1:12" ht="16.5" customHeight="1">
      <c r="A50" s="94" t="s">
        <v>722</v>
      </c>
      <c r="B50" s="41">
        <v>27</v>
      </c>
      <c r="C50" s="10" t="s">
        <v>716</v>
      </c>
      <c r="D50" s="83" t="s">
        <v>800</v>
      </c>
      <c r="E50" s="66"/>
      <c r="F50" s="84" t="s">
        <v>799</v>
      </c>
      <c r="G50" s="106"/>
      <c r="H50" s="85"/>
      <c r="I50" s="111" t="s">
        <v>618</v>
      </c>
      <c r="J50" s="85"/>
      <c r="K50" s="125">
        <v>54</v>
      </c>
      <c r="L50" s="59" t="s">
        <v>801</v>
      </c>
    </row>
    <row r="51" spans="1:12" ht="16.5" customHeight="1">
      <c r="A51" s="68" t="s">
        <v>724</v>
      </c>
      <c r="B51" s="41">
        <v>27</v>
      </c>
      <c r="C51" s="88" t="s">
        <v>716</v>
      </c>
      <c r="D51" s="51" t="s">
        <v>802</v>
      </c>
      <c r="E51" s="107"/>
      <c r="F51" s="90" t="s">
        <v>803</v>
      </c>
      <c r="G51" s="108"/>
      <c r="H51" s="88"/>
      <c r="I51" s="48" t="s">
        <v>261</v>
      </c>
      <c r="J51" s="88"/>
      <c r="K51" s="64">
        <v>55</v>
      </c>
      <c r="L51" s="62" t="s">
        <v>804</v>
      </c>
    </row>
    <row r="52" spans="1:12" ht="16.5" customHeight="1">
      <c r="A52" s="93" t="s">
        <v>728</v>
      </c>
      <c r="B52" s="41">
        <v>27</v>
      </c>
      <c r="C52" s="103" t="s">
        <v>716</v>
      </c>
      <c r="D52" s="59" t="s">
        <v>1078</v>
      </c>
      <c r="E52" s="12"/>
      <c r="F52" s="77" t="s">
        <v>1079</v>
      </c>
      <c r="G52" s="103"/>
      <c r="H52" s="10"/>
      <c r="I52" s="27" t="s">
        <v>1080</v>
      </c>
      <c r="J52" s="10"/>
      <c r="K52" s="8">
        <v>60</v>
      </c>
      <c r="L52" s="59" t="s">
        <v>806</v>
      </c>
    </row>
    <row r="53" spans="1:12" ht="16.5" customHeight="1">
      <c r="A53" s="96" t="s">
        <v>731</v>
      </c>
      <c r="B53" s="41">
        <v>27</v>
      </c>
      <c r="C53" s="105" t="s">
        <v>716</v>
      </c>
      <c r="D53" s="62" t="s">
        <v>807</v>
      </c>
      <c r="E53" s="107"/>
      <c r="F53" s="90" t="s">
        <v>805</v>
      </c>
      <c r="G53" s="108"/>
      <c r="H53" s="88"/>
      <c r="I53" s="48" t="s">
        <v>160</v>
      </c>
      <c r="J53" s="88"/>
      <c r="K53" s="64">
        <v>46</v>
      </c>
      <c r="L53" s="57" t="s">
        <v>1162</v>
      </c>
    </row>
    <row r="54" spans="1:12" ht="16.5" customHeight="1">
      <c r="A54" s="93" t="s">
        <v>156</v>
      </c>
      <c r="B54" s="41">
        <v>27</v>
      </c>
      <c r="C54" s="103" t="s">
        <v>716</v>
      </c>
      <c r="D54" s="59"/>
      <c r="E54" s="109"/>
      <c r="F54" s="99"/>
      <c r="G54" s="110"/>
      <c r="H54" s="98"/>
      <c r="I54" s="120"/>
      <c r="J54" s="98"/>
      <c r="K54" s="121"/>
      <c r="L54" s="59" t="s">
        <v>1177</v>
      </c>
    </row>
    <row r="55" spans="1:12" ht="16.5" customHeight="1">
      <c r="A55" s="94" t="s">
        <v>161</v>
      </c>
      <c r="B55" s="41">
        <v>27</v>
      </c>
      <c r="C55" s="10" t="s">
        <v>716</v>
      </c>
      <c r="D55" s="51" t="s">
        <v>808</v>
      </c>
      <c r="E55" s="66"/>
      <c r="F55" s="156" t="s">
        <v>809</v>
      </c>
      <c r="G55" s="106"/>
      <c r="H55" s="85"/>
      <c r="I55" s="111" t="s">
        <v>100</v>
      </c>
      <c r="J55" s="85"/>
      <c r="K55" s="125">
        <v>52</v>
      </c>
      <c r="L55" s="59" t="s">
        <v>418</v>
      </c>
    </row>
    <row r="56" spans="1:12" ht="16.5" customHeight="1">
      <c r="A56" s="40" t="s">
        <v>177</v>
      </c>
      <c r="B56" s="41">
        <v>27</v>
      </c>
      <c r="C56" s="79" t="s">
        <v>716</v>
      </c>
      <c r="D56" s="32" t="s">
        <v>810</v>
      </c>
      <c r="E56" s="104"/>
      <c r="F56" s="76" t="s">
        <v>811</v>
      </c>
      <c r="G56" s="105"/>
      <c r="H56" s="79"/>
      <c r="I56" s="21" t="s">
        <v>68</v>
      </c>
      <c r="J56" s="79"/>
      <c r="K56" s="56">
        <v>46</v>
      </c>
      <c r="L56" s="57" t="s">
        <v>1189</v>
      </c>
    </row>
    <row r="57" spans="1:12" ht="16.5" customHeight="1">
      <c r="A57" s="94" t="s">
        <v>274</v>
      </c>
      <c r="B57" s="41">
        <v>27</v>
      </c>
      <c r="C57" s="10" t="s">
        <v>716</v>
      </c>
      <c r="D57" s="11" t="s">
        <v>812</v>
      </c>
      <c r="E57" s="12"/>
      <c r="F57" s="77" t="s">
        <v>813</v>
      </c>
      <c r="G57" s="103"/>
      <c r="H57" s="10"/>
      <c r="I57" s="27" t="s">
        <v>68</v>
      </c>
      <c r="J57" s="10"/>
      <c r="K57" s="8">
        <v>53</v>
      </c>
      <c r="L57" s="59" t="s">
        <v>814</v>
      </c>
    </row>
    <row r="58" spans="1:12" ht="16.5" customHeight="1">
      <c r="A58" s="40" t="s">
        <v>220</v>
      </c>
      <c r="B58" s="41">
        <v>27</v>
      </c>
      <c r="C58" s="79" t="s">
        <v>716</v>
      </c>
      <c r="D58" s="11" t="s">
        <v>815</v>
      </c>
      <c r="E58" s="66"/>
      <c r="F58" s="84" t="s">
        <v>813</v>
      </c>
      <c r="G58" s="106"/>
      <c r="H58" s="85"/>
      <c r="I58" s="111" t="s">
        <v>68</v>
      </c>
      <c r="J58" s="85"/>
      <c r="K58" s="125">
        <v>55</v>
      </c>
      <c r="L58" s="57" t="s">
        <v>1212</v>
      </c>
    </row>
    <row r="59" spans="1:13" ht="16.5" customHeight="1">
      <c r="A59" s="187" t="s">
        <v>816</v>
      </c>
      <c r="B59" s="92"/>
      <c r="C59" s="10"/>
      <c r="D59" s="82"/>
      <c r="E59" s="82"/>
      <c r="F59" s="77"/>
      <c r="G59" s="10"/>
      <c r="H59" s="10"/>
      <c r="I59" s="27"/>
      <c r="J59" s="10"/>
      <c r="K59" s="92"/>
      <c r="L59" s="82"/>
      <c r="M59" s="118"/>
    </row>
    <row r="60" spans="1:12" ht="16.5" customHeight="1">
      <c r="A60" s="181" t="s">
        <v>4</v>
      </c>
      <c r="B60" s="182" t="s">
        <v>5</v>
      </c>
      <c r="C60" s="183" t="s">
        <v>6</v>
      </c>
      <c r="D60" s="163" t="s">
        <v>747</v>
      </c>
      <c r="E60" s="179"/>
      <c r="F60" s="184" t="s">
        <v>8</v>
      </c>
      <c r="G60" s="175"/>
      <c r="H60" s="183"/>
      <c r="I60" s="167" t="s">
        <v>9</v>
      </c>
      <c r="J60" s="183"/>
      <c r="K60" s="185" t="s">
        <v>748</v>
      </c>
      <c r="L60" s="170" t="s">
        <v>11</v>
      </c>
    </row>
    <row r="61" spans="1:12" ht="16.5" customHeight="1">
      <c r="A61" s="94" t="s">
        <v>715</v>
      </c>
      <c r="B61" s="41">
        <v>27</v>
      </c>
      <c r="C61" s="10" t="s">
        <v>716</v>
      </c>
      <c r="D61" s="11" t="s">
        <v>817</v>
      </c>
      <c r="E61" s="12"/>
      <c r="F61" s="77" t="s">
        <v>818</v>
      </c>
      <c r="G61" s="103"/>
      <c r="H61" s="10"/>
      <c r="I61" s="27" t="s">
        <v>104</v>
      </c>
      <c r="J61" s="10"/>
      <c r="K61" s="8">
        <v>53</v>
      </c>
      <c r="L61" s="59" t="s">
        <v>819</v>
      </c>
    </row>
    <row r="62" spans="1:12" ht="16.5" customHeight="1">
      <c r="A62" s="40" t="s">
        <v>719</v>
      </c>
      <c r="B62" s="41">
        <v>27</v>
      </c>
      <c r="C62" s="79" t="s">
        <v>716</v>
      </c>
      <c r="D62" s="32" t="s">
        <v>1077</v>
      </c>
      <c r="E62" s="104"/>
      <c r="F62" s="77" t="s">
        <v>1056</v>
      </c>
      <c r="G62" s="103"/>
      <c r="H62" s="10"/>
      <c r="I62" s="27" t="s">
        <v>1039</v>
      </c>
      <c r="J62" s="10"/>
      <c r="K62" s="8">
        <v>60</v>
      </c>
      <c r="L62" s="57" t="s">
        <v>1153</v>
      </c>
    </row>
    <row r="63" spans="1:12" ht="16.5" customHeight="1">
      <c r="A63" s="94" t="s">
        <v>722</v>
      </c>
      <c r="B63" s="41">
        <v>27</v>
      </c>
      <c r="C63" s="10" t="s">
        <v>716</v>
      </c>
      <c r="D63" s="11" t="s">
        <v>821</v>
      </c>
      <c r="E63" s="12"/>
      <c r="F63" s="77" t="s">
        <v>820</v>
      </c>
      <c r="G63" s="103"/>
      <c r="H63" s="10"/>
      <c r="I63" s="27" t="s">
        <v>68</v>
      </c>
      <c r="J63" s="10"/>
      <c r="K63" s="8">
        <v>50</v>
      </c>
      <c r="L63" s="59" t="s">
        <v>1156</v>
      </c>
    </row>
    <row r="64" spans="1:12" ht="16.5" customHeight="1">
      <c r="A64" s="40" t="s">
        <v>724</v>
      </c>
      <c r="B64" s="41">
        <v>27</v>
      </c>
      <c r="C64" s="79" t="s">
        <v>716</v>
      </c>
      <c r="D64" s="32" t="s">
        <v>1055</v>
      </c>
      <c r="E64" s="104"/>
      <c r="F64" s="77" t="s">
        <v>1056</v>
      </c>
      <c r="G64" s="103"/>
      <c r="H64" s="10"/>
      <c r="I64" s="27" t="s">
        <v>1039</v>
      </c>
      <c r="J64" s="10"/>
      <c r="K64" s="8">
        <v>60</v>
      </c>
      <c r="L64" s="57" t="s">
        <v>822</v>
      </c>
    </row>
    <row r="65" spans="1:12" ht="16.5" customHeight="1">
      <c r="A65" s="94" t="s">
        <v>728</v>
      </c>
      <c r="B65" s="41">
        <v>27</v>
      </c>
      <c r="C65" s="10" t="s">
        <v>716</v>
      </c>
      <c r="D65" s="11" t="s">
        <v>823</v>
      </c>
      <c r="E65" s="12"/>
      <c r="F65" s="77" t="s">
        <v>805</v>
      </c>
      <c r="G65" s="103"/>
      <c r="H65" s="10"/>
      <c r="I65" s="27" t="s">
        <v>160</v>
      </c>
      <c r="J65" s="10"/>
      <c r="K65" s="8">
        <v>51</v>
      </c>
      <c r="L65" s="59" t="s">
        <v>824</v>
      </c>
    </row>
    <row r="66" spans="1:12" ht="16.5" customHeight="1">
      <c r="A66" s="94" t="s">
        <v>731</v>
      </c>
      <c r="B66" s="41">
        <v>27</v>
      </c>
      <c r="C66" s="10" t="s">
        <v>716</v>
      </c>
      <c r="D66" s="11" t="s">
        <v>825</v>
      </c>
      <c r="E66" s="12"/>
      <c r="F66" s="77" t="s">
        <v>805</v>
      </c>
      <c r="G66" s="103"/>
      <c r="H66" s="10"/>
      <c r="I66" s="27" t="s">
        <v>160</v>
      </c>
      <c r="J66" s="10"/>
      <c r="K66" s="8">
        <v>51</v>
      </c>
      <c r="L66" s="59" t="s">
        <v>826</v>
      </c>
    </row>
    <row r="67" spans="1:12" ht="16.5" customHeight="1">
      <c r="A67" s="68" t="s">
        <v>156</v>
      </c>
      <c r="B67" s="41">
        <v>27</v>
      </c>
      <c r="C67" s="88" t="s">
        <v>716</v>
      </c>
      <c r="D67" s="51"/>
      <c r="E67" s="107"/>
      <c r="F67" s="90"/>
      <c r="G67" s="108"/>
      <c r="H67" s="88"/>
      <c r="I67" s="48"/>
      <c r="J67" s="88"/>
      <c r="K67" s="64"/>
      <c r="L67" s="62" t="s">
        <v>1177</v>
      </c>
    </row>
    <row r="68" spans="1:12" ht="16.5" customHeight="1">
      <c r="A68" s="93" t="s">
        <v>161</v>
      </c>
      <c r="B68" s="41">
        <v>27</v>
      </c>
      <c r="C68" s="103" t="s">
        <v>716</v>
      </c>
      <c r="D68" s="122" t="s">
        <v>827</v>
      </c>
      <c r="E68" s="66"/>
      <c r="F68" s="157" t="s">
        <v>828</v>
      </c>
      <c r="G68" s="127"/>
      <c r="H68" s="128"/>
      <c r="I68" s="150" t="s">
        <v>261</v>
      </c>
      <c r="J68" s="128"/>
      <c r="K68" s="125">
        <v>55</v>
      </c>
      <c r="L68" s="59" t="s">
        <v>406</v>
      </c>
    </row>
    <row r="69" spans="1:12" ht="16.5" customHeight="1">
      <c r="A69" s="96" t="s">
        <v>177</v>
      </c>
      <c r="B69" s="41">
        <v>27</v>
      </c>
      <c r="C69" s="105" t="s">
        <v>716</v>
      </c>
      <c r="D69" s="122" t="s">
        <v>829</v>
      </c>
      <c r="E69" s="33"/>
      <c r="F69" s="90" t="s">
        <v>830</v>
      </c>
      <c r="G69" s="108"/>
      <c r="H69" s="88"/>
      <c r="I69" s="48" t="s">
        <v>780</v>
      </c>
      <c r="J69" s="88"/>
      <c r="K69" s="64">
        <v>53</v>
      </c>
      <c r="L69" s="57" t="s">
        <v>831</v>
      </c>
    </row>
    <row r="70" spans="1:12" ht="16.5" customHeight="1">
      <c r="A70" s="94" t="s">
        <v>274</v>
      </c>
      <c r="B70" s="41">
        <v>27</v>
      </c>
      <c r="C70" s="103" t="s">
        <v>716</v>
      </c>
      <c r="D70" s="122" t="s">
        <v>832</v>
      </c>
      <c r="E70" s="109"/>
      <c r="F70" s="99" t="s">
        <v>833</v>
      </c>
      <c r="G70" s="110"/>
      <c r="H70" s="98"/>
      <c r="I70" s="120" t="s">
        <v>78</v>
      </c>
      <c r="J70" s="98"/>
      <c r="K70" s="125">
        <v>53</v>
      </c>
      <c r="L70" s="59" t="s">
        <v>834</v>
      </c>
    </row>
    <row r="71" spans="1:13" ht="16.5" customHeight="1">
      <c r="A71" s="94" t="s">
        <v>220</v>
      </c>
      <c r="B71" s="41">
        <v>27</v>
      </c>
      <c r="C71" s="10" t="s">
        <v>716</v>
      </c>
      <c r="D71" s="11" t="s">
        <v>835</v>
      </c>
      <c r="E71" s="12"/>
      <c r="F71" s="77" t="s">
        <v>836</v>
      </c>
      <c r="G71" s="103"/>
      <c r="H71" s="10"/>
      <c r="I71" s="27" t="s">
        <v>78</v>
      </c>
      <c r="J71" s="10"/>
      <c r="K71" s="8">
        <v>46</v>
      </c>
      <c r="L71" s="59" t="s">
        <v>837</v>
      </c>
      <c r="M71" s="1" t="s">
        <v>838</v>
      </c>
    </row>
    <row r="72" spans="1:13" ht="16.5" customHeight="1">
      <c r="A72" s="187" t="s">
        <v>839</v>
      </c>
      <c r="B72" s="92"/>
      <c r="C72" s="10"/>
      <c r="D72" s="82"/>
      <c r="E72" s="82"/>
      <c r="F72" s="77"/>
      <c r="G72" s="10"/>
      <c r="H72" s="10"/>
      <c r="I72" s="27"/>
      <c r="J72" s="79"/>
      <c r="K72" s="101"/>
      <c r="L72" s="82"/>
      <c r="M72" s="118"/>
    </row>
    <row r="73" spans="1:12" ht="16.5" customHeight="1">
      <c r="A73" s="166" t="s">
        <v>4</v>
      </c>
      <c r="B73" s="177" t="s">
        <v>5</v>
      </c>
      <c r="C73" s="162" t="s">
        <v>6</v>
      </c>
      <c r="D73" s="178" t="s">
        <v>747</v>
      </c>
      <c r="E73" s="174"/>
      <c r="F73" s="165" t="s">
        <v>8</v>
      </c>
      <c r="G73" s="168"/>
      <c r="H73" s="162"/>
      <c r="I73" s="167" t="s">
        <v>9</v>
      </c>
      <c r="J73" s="162"/>
      <c r="K73" s="169" t="s">
        <v>748</v>
      </c>
      <c r="L73" s="170" t="s">
        <v>11</v>
      </c>
    </row>
    <row r="74" spans="1:12" ht="16.5" customHeight="1">
      <c r="A74" s="40" t="s">
        <v>715</v>
      </c>
      <c r="B74" s="41">
        <v>27</v>
      </c>
      <c r="C74" s="79" t="s">
        <v>716</v>
      </c>
      <c r="D74" s="11"/>
      <c r="E74" s="104"/>
      <c r="G74" s="105"/>
      <c r="H74" s="79"/>
      <c r="J74" s="79"/>
      <c r="K74" s="56"/>
      <c r="L74" s="57" t="s">
        <v>1145</v>
      </c>
    </row>
    <row r="75" spans="1:12" ht="16.5" customHeight="1">
      <c r="A75" s="94" t="s">
        <v>719</v>
      </c>
      <c r="B75" s="41">
        <v>27</v>
      </c>
      <c r="C75" s="10" t="s">
        <v>716</v>
      </c>
      <c r="D75" s="11" t="s">
        <v>840</v>
      </c>
      <c r="E75" s="12"/>
      <c r="F75" s="77" t="s">
        <v>841</v>
      </c>
      <c r="G75" s="103"/>
      <c r="H75" s="10"/>
      <c r="I75" s="27" t="s">
        <v>78</v>
      </c>
      <c r="J75" s="10"/>
      <c r="K75" s="8">
        <v>53</v>
      </c>
      <c r="L75" s="59" t="s">
        <v>334</v>
      </c>
    </row>
    <row r="76" spans="1:12" ht="16.5" customHeight="1">
      <c r="A76" s="40" t="s">
        <v>722</v>
      </c>
      <c r="B76" s="41">
        <v>27</v>
      </c>
      <c r="C76" s="79" t="s">
        <v>716</v>
      </c>
      <c r="D76" s="32" t="s">
        <v>842</v>
      </c>
      <c r="E76" s="104"/>
      <c r="F76" s="76" t="s">
        <v>843</v>
      </c>
      <c r="G76" s="105"/>
      <c r="H76" s="79"/>
      <c r="I76" s="21" t="s">
        <v>104</v>
      </c>
      <c r="J76" s="79"/>
      <c r="K76" s="56">
        <v>45</v>
      </c>
      <c r="L76" s="57" t="s">
        <v>844</v>
      </c>
    </row>
    <row r="77" spans="1:12" ht="16.5" customHeight="1">
      <c r="A77" s="94" t="s">
        <v>724</v>
      </c>
      <c r="B77" s="41">
        <v>27</v>
      </c>
      <c r="C77" s="10" t="s">
        <v>716</v>
      </c>
      <c r="D77" s="11"/>
      <c r="E77" s="12"/>
      <c r="F77" s="77"/>
      <c r="G77" s="103"/>
      <c r="H77" s="10"/>
      <c r="I77" s="27"/>
      <c r="J77" s="10"/>
      <c r="K77" s="8"/>
      <c r="L77" s="59" t="s">
        <v>845</v>
      </c>
    </row>
    <row r="78" spans="1:12" ht="16.5" customHeight="1">
      <c r="A78" s="40" t="s">
        <v>728</v>
      </c>
      <c r="B78" s="41">
        <v>27</v>
      </c>
      <c r="C78" s="79" t="s">
        <v>716</v>
      </c>
      <c r="D78" s="32"/>
      <c r="E78" s="129"/>
      <c r="G78" s="105"/>
      <c r="H78" s="79"/>
      <c r="J78" s="79"/>
      <c r="K78" s="56"/>
      <c r="L78" s="71" t="s">
        <v>846</v>
      </c>
    </row>
    <row r="79" spans="1:12" ht="16.5" customHeight="1">
      <c r="A79" s="94" t="s">
        <v>731</v>
      </c>
      <c r="B79" s="41">
        <v>27</v>
      </c>
      <c r="C79" s="10" t="s">
        <v>716</v>
      </c>
      <c r="D79" s="11"/>
      <c r="E79" s="12"/>
      <c r="F79" s="77"/>
      <c r="G79" s="103"/>
      <c r="H79" s="10"/>
      <c r="I79" s="27"/>
      <c r="J79" s="10"/>
      <c r="K79" s="8"/>
      <c r="L79" s="59" t="s">
        <v>847</v>
      </c>
    </row>
    <row r="80" spans="1:12" ht="16.5" customHeight="1">
      <c r="A80" s="40" t="s">
        <v>156</v>
      </c>
      <c r="B80" s="41">
        <v>27</v>
      </c>
      <c r="C80" s="79" t="s">
        <v>716</v>
      </c>
      <c r="D80" s="32" t="s">
        <v>848</v>
      </c>
      <c r="E80" s="104"/>
      <c r="F80" s="76" t="s">
        <v>841</v>
      </c>
      <c r="G80" s="105"/>
      <c r="H80" s="79"/>
      <c r="I80" s="21" t="s">
        <v>78</v>
      </c>
      <c r="J80" s="79"/>
      <c r="K80" s="56">
        <v>51</v>
      </c>
      <c r="L80" s="57" t="s">
        <v>1177</v>
      </c>
    </row>
    <row r="81" spans="1:12" ht="16.5" customHeight="1">
      <c r="A81" s="94" t="s">
        <v>161</v>
      </c>
      <c r="B81" s="41">
        <v>27</v>
      </c>
      <c r="C81" s="10" t="s">
        <v>716</v>
      </c>
      <c r="D81" s="11" t="s">
        <v>1057</v>
      </c>
      <c r="E81" s="12"/>
      <c r="F81" s="77" t="s">
        <v>841</v>
      </c>
      <c r="G81" s="103"/>
      <c r="H81" s="10"/>
      <c r="I81" s="27" t="s">
        <v>78</v>
      </c>
      <c r="J81" s="10"/>
      <c r="K81" s="8">
        <v>60</v>
      </c>
      <c r="L81" s="59" t="s">
        <v>638</v>
      </c>
    </row>
    <row r="82" spans="1:12" ht="16.5" customHeight="1">
      <c r="A82" s="94" t="s">
        <v>177</v>
      </c>
      <c r="B82" s="41">
        <v>27</v>
      </c>
      <c r="C82" s="10" t="s">
        <v>716</v>
      </c>
      <c r="D82" s="11" t="s">
        <v>849</v>
      </c>
      <c r="E82" s="12"/>
      <c r="F82" s="77" t="s">
        <v>841</v>
      </c>
      <c r="G82" s="103"/>
      <c r="H82" s="10"/>
      <c r="I82" s="27" t="s">
        <v>78</v>
      </c>
      <c r="J82" s="10"/>
      <c r="K82" s="8">
        <v>54</v>
      </c>
      <c r="L82" s="59" t="s">
        <v>850</v>
      </c>
    </row>
    <row r="83" spans="1:12" ht="16.5" customHeight="1">
      <c r="A83" s="68" t="s">
        <v>274</v>
      </c>
      <c r="B83" s="41">
        <v>27</v>
      </c>
      <c r="C83" s="88" t="s">
        <v>716</v>
      </c>
      <c r="D83" s="51" t="s">
        <v>851</v>
      </c>
      <c r="E83" s="107"/>
      <c r="F83" s="90" t="s">
        <v>841</v>
      </c>
      <c r="G83" s="108"/>
      <c r="H83" s="88"/>
      <c r="I83" s="27" t="s">
        <v>78</v>
      </c>
      <c r="J83" s="88"/>
      <c r="K83" s="64">
        <v>53</v>
      </c>
      <c r="L83" s="62" t="s">
        <v>852</v>
      </c>
    </row>
    <row r="84" spans="1:13" ht="16.5" customHeight="1">
      <c r="A84" s="93" t="s">
        <v>220</v>
      </c>
      <c r="B84" s="41">
        <v>27</v>
      </c>
      <c r="C84" s="10" t="s">
        <v>716</v>
      </c>
      <c r="D84" s="11" t="s">
        <v>853</v>
      </c>
      <c r="E84" s="12"/>
      <c r="F84" s="77" t="s">
        <v>843</v>
      </c>
      <c r="G84" s="103"/>
      <c r="H84" s="10"/>
      <c r="I84" s="27" t="s">
        <v>104</v>
      </c>
      <c r="J84" s="10"/>
      <c r="K84" s="15">
        <v>51</v>
      </c>
      <c r="L84" s="65" t="s">
        <v>854</v>
      </c>
      <c r="M84" s="113"/>
    </row>
    <row r="85" ht="16.5" customHeight="1">
      <c r="A85" s="186" t="s">
        <v>788</v>
      </c>
    </row>
    <row r="86" spans="1:12" ht="16.5" customHeight="1">
      <c r="A86" s="198" t="s">
        <v>4</v>
      </c>
      <c r="B86" s="198"/>
      <c r="C86" s="161" t="s">
        <v>6</v>
      </c>
      <c r="D86" s="180" t="s">
        <v>789</v>
      </c>
      <c r="E86" s="174"/>
      <c r="F86" s="199" t="s">
        <v>790</v>
      </c>
      <c r="G86" s="199"/>
      <c r="H86" s="199"/>
      <c r="I86" s="199"/>
      <c r="J86" s="162"/>
      <c r="K86" s="169" t="s">
        <v>748</v>
      </c>
      <c r="L86" s="170" t="s">
        <v>11</v>
      </c>
    </row>
    <row r="87" spans="1:12" ht="16.5" customHeight="1">
      <c r="A87" s="200" t="s">
        <v>791</v>
      </c>
      <c r="B87" s="200"/>
      <c r="C87" s="10" t="s">
        <v>716</v>
      </c>
      <c r="D87" s="11" t="s">
        <v>792</v>
      </c>
      <c r="E87" s="12"/>
      <c r="F87" s="201" t="s">
        <v>793</v>
      </c>
      <c r="G87" s="201"/>
      <c r="H87" s="201"/>
      <c r="I87" s="201"/>
      <c r="J87" s="10"/>
      <c r="K87" s="15">
        <v>55</v>
      </c>
      <c r="L87" s="65" t="s">
        <v>1113</v>
      </c>
    </row>
  </sheetData>
  <sheetProtection/>
  <mergeCells count="5">
    <mergeCell ref="A1:L1"/>
    <mergeCell ref="A86:B86"/>
    <mergeCell ref="F86:I86"/>
    <mergeCell ref="A87:B87"/>
    <mergeCell ref="F87:I87"/>
  </mergeCells>
  <printOptions/>
  <pageMargins left="0.61" right="0.17" top="0.38" bottom="0.15748031496062992" header="0.1968503937007874" footer="0.15748031496062992"/>
  <pageSetup horizontalDpi="600" verticalDpi="600" orientation="portrait" paperSize="9" scale="60" r:id="rId1"/>
  <rowBreaks count="1" manualBreakCount="1">
    <brk id="87" max="7" man="1"/>
  </rowBreaks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H14"/>
  <sheetViews>
    <sheetView view="pageBreakPreview" zoomScale="60" zoomScalePageLayoutView="0" workbookViewId="0" topLeftCell="A1">
      <selection activeCell="C18" sqref="C18"/>
    </sheetView>
  </sheetViews>
  <sheetFormatPr defaultColWidth="9.00390625" defaultRowHeight="13.5"/>
  <cols>
    <col min="1" max="1" width="19.375" style="0" bestFit="1" customWidth="1"/>
    <col min="2" max="2" width="26.125" style="0" bestFit="1" customWidth="1"/>
    <col min="3" max="3" width="13.125" style="2" customWidth="1"/>
    <col min="4" max="4" width="1.75390625" style="2" customWidth="1"/>
    <col min="5" max="5" width="18.50390625" style="0" customWidth="1"/>
    <col min="6" max="6" width="1.75390625" style="0" customWidth="1"/>
    <col min="7" max="7" width="7.50390625" style="0" customWidth="1"/>
    <col min="8" max="8" width="13.875" style="0" bestFit="1" customWidth="1"/>
  </cols>
  <sheetData>
    <row r="2" spans="1:8" s="1" customFormat="1" ht="14.25">
      <c r="A2" s="1" t="s">
        <v>788</v>
      </c>
      <c r="B2" s="3"/>
      <c r="C2" s="4"/>
      <c r="D2" s="4"/>
      <c r="E2" s="4"/>
      <c r="F2" s="4"/>
      <c r="G2" s="5"/>
      <c r="H2" s="4"/>
    </row>
    <row r="3" spans="1:8" s="1" customFormat="1" ht="14.25">
      <c r="A3" s="6" t="s">
        <v>4</v>
      </c>
      <c r="B3" s="6" t="s">
        <v>6</v>
      </c>
      <c r="C3" s="7" t="s">
        <v>747</v>
      </c>
      <c r="D3" s="202" t="s">
        <v>9</v>
      </c>
      <c r="E3" s="203"/>
      <c r="F3" s="204"/>
      <c r="G3" s="8" t="s">
        <v>748</v>
      </c>
      <c r="H3" s="9" t="s">
        <v>11</v>
      </c>
    </row>
    <row r="4" spans="1:8" s="1" customFormat="1" ht="21.75" customHeight="1">
      <c r="A4" s="6" t="s">
        <v>791</v>
      </c>
      <c r="B4" s="10" t="s">
        <v>1018</v>
      </c>
      <c r="C4" s="11" t="s">
        <v>1019</v>
      </c>
      <c r="D4" s="12"/>
      <c r="E4" s="13" t="s">
        <v>1020</v>
      </c>
      <c r="F4" s="14"/>
      <c r="G4" s="15">
        <v>54</v>
      </c>
      <c r="H4" s="16"/>
    </row>
    <row r="5" ht="14.25">
      <c r="E5" s="17"/>
    </row>
    <row r="6" ht="14.25">
      <c r="E6" s="17"/>
    </row>
    <row r="7" ht="14.25">
      <c r="E7" s="17"/>
    </row>
    <row r="8" ht="14.25">
      <c r="E8" s="18"/>
    </row>
    <row r="9" ht="14.25">
      <c r="E9" s="18"/>
    </row>
    <row r="10" ht="14.25">
      <c r="E10" s="18"/>
    </row>
    <row r="11" ht="14.25">
      <c r="E11" s="18"/>
    </row>
    <row r="12" ht="14.25">
      <c r="E12" s="18"/>
    </row>
    <row r="13" ht="14.25">
      <c r="E13" s="18"/>
    </row>
    <row r="14" ht="14.25">
      <c r="E14" s="18"/>
    </row>
  </sheetData>
  <sheetProtection/>
  <mergeCells count="1">
    <mergeCell ref="D3:F3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滋賀県障害者スポーツ協会</cp:lastModifiedBy>
  <cp:lastPrinted>2023-04-13T05:43:24Z</cp:lastPrinted>
  <dcterms:created xsi:type="dcterms:W3CDTF">2012-04-04T02:54:45Z</dcterms:created>
  <dcterms:modified xsi:type="dcterms:W3CDTF">2023-07-25T04:13:48Z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